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evin Fu\FM290\"/>
    </mc:Choice>
  </mc:AlternateContent>
  <xr:revisionPtr revIDLastSave="0" documentId="8_{791A1A60-7E25-4AD7-A321-82776A27E887}" xr6:coauthVersionLast="47" xr6:coauthVersionMax="47" xr10:uidLastSave="{00000000-0000-0000-0000-000000000000}"/>
  <workbookProtection workbookAlgorithmName="SHA-512" workbookHashValue="3ozGCoAPq2oArjRlWaIIDOSX/187fgBg/ottGnQ6GKNE2E+shinbN9OQDmWqNGdKofYK/U8ljUsDphxST26aHg==" workbookSaltValue="mGEPHiR21d54+gP5XtLazg==" workbookSpinCount="100000" lockStructure="1"/>
  <bookViews>
    <workbookView xWindow="21503" yWindow="-3525" windowWidth="28994" windowHeight="15675" tabRatio="809" xr2:uid="{9F77BA3B-C400-414B-BA04-5B0F8CB63619}"/>
  </bookViews>
  <sheets>
    <sheet name="Production Settings for kg" sheetId="1" r:id="rId1"/>
    <sheet name="Production Settings for g" sheetId="37" r:id="rId2"/>
    <sheet name="Production Settings for lb" sheetId="3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38" l="1"/>
  <c r="B12" i="38" s="1"/>
  <c r="B13" i="38" s="1"/>
  <c r="B14" i="38" s="1"/>
  <c r="B15" i="38" s="1"/>
  <c r="B16" i="38" s="1"/>
  <c r="B17" i="38" s="1"/>
  <c r="B18" i="38" s="1"/>
  <c r="B19" i="38" s="1"/>
  <c r="B20" i="38" s="1"/>
  <c r="B21" i="38" s="1"/>
  <c r="B22" i="38" s="1"/>
  <c r="B23" i="38" s="1"/>
  <c r="B24" i="38" s="1"/>
  <c r="B25" i="38" s="1"/>
  <c r="B26" i="38" s="1"/>
  <c r="B27" i="38" s="1"/>
  <c r="B28" i="38" s="1"/>
  <c r="B29" i="38" s="1"/>
  <c r="B30" i="38" s="1"/>
  <c r="B31" i="38" s="1"/>
  <c r="B32" i="38" s="1"/>
  <c r="B33" i="38" s="1"/>
  <c r="B34" i="38" s="1"/>
  <c r="B35" i="38" s="1"/>
  <c r="B36" i="38" s="1"/>
  <c r="B37" i="38" s="1"/>
  <c r="B38" i="38" s="1"/>
  <c r="B39" i="38" s="1"/>
  <c r="B40" i="38" s="1"/>
  <c r="B41" i="38" s="1"/>
  <c r="B42" i="38" s="1"/>
  <c r="B43" i="38" s="1"/>
  <c r="B44" i="38" s="1"/>
  <c r="B45" i="38" s="1"/>
  <c r="B46" i="38" s="1"/>
  <c r="B47" i="38" s="1"/>
  <c r="B48" i="38" s="1"/>
  <c r="B49" i="38" s="1"/>
  <c r="B50" i="38" s="1"/>
  <c r="B51" i="38" s="1"/>
  <c r="B52" i="38" s="1"/>
  <c r="B53" i="38" s="1"/>
  <c r="B54" i="38" s="1"/>
  <c r="B55" i="38" s="1"/>
  <c r="B56" i="38" s="1"/>
  <c r="B57" i="38" s="1"/>
  <c r="B58" i="38" s="1"/>
  <c r="B59" i="38" s="1"/>
  <c r="B60" i="38" s="1"/>
  <c r="B61" i="38" s="1"/>
  <c r="B62" i="38" s="1"/>
  <c r="B63" i="38" s="1"/>
  <c r="B64" i="38" s="1"/>
  <c r="B65" i="38" s="1"/>
  <c r="B66" i="38" s="1"/>
  <c r="B67" i="38" s="1"/>
  <c r="B68" i="38" s="1"/>
  <c r="B69" i="38" s="1"/>
  <c r="B70" i="38" s="1"/>
  <c r="B71" i="38" s="1"/>
  <c r="B72" i="38" s="1"/>
  <c r="B73" i="38" s="1"/>
  <c r="B74" i="38" s="1"/>
  <c r="B75" i="38" s="1"/>
  <c r="B76" i="38" s="1"/>
  <c r="B77" i="38" s="1"/>
  <c r="B78" i="38" s="1"/>
  <c r="B79" i="38" s="1"/>
  <c r="B80" i="38" s="1"/>
  <c r="B81" i="38" s="1"/>
  <c r="B82" i="38" s="1"/>
  <c r="B83" i="38" s="1"/>
  <c r="B84" i="38" s="1"/>
  <c r="B85" i="38" s="1"/>
  <c r="B86" i="38" s="1"/>
  <c r="B87" i="38" s="1"/>
  <c r="B88" i="38" s="1"/>
  <c r="B89" i="38" s="1"/>
  <c r="B90" i="38" s="1"/>
  <c r="B91" i="38" s="1"/>
  <c r="B92" i="38" s="1"/>
  <c r="B93" i="38" s="1"/>
  <c r="B94" i="38" s="1"/>
  <c r="B95" i="38" s="1"/>
  <c r="B96" i="38" s="1"/>
  <c r="B97" i="38" s="1"/>
  <c r="B98" i="38" s="1"/>
  <c r="B99" i="38" s="1"/>
  <c r="B100" i="38" s="1"/>
  <c r="E3" i="38"/>
  <c r="E4" i="38" s="1"/>
  <c r="E5" i="38" s="1"/>
  <c r="E6" i="38" s="1"/>
  <c r="E7" i="38" s="1"/>
  <c r="E8" i="38" s="1"/>
  <c r="E9" i="38" s="1"/>
  <c r="E10" i="38" s="1"/>
  <c r="E11" i="38" s="1"/>
  <c r="E12" i="38" s="1"/>
  <c r="E13" i="38" s="1"/>
  <c r="E14" i="38" s="1"/>
  <c r="E15" i="38" s="1"/>
  <c r="E16" i="38" s="1"/>
  <c r="E17" i="38" s="1"/>
  <c r="E18" i="38" s="1"/>
  <c r="E19" i="38" s="1"/>
  <c r="E20" i="38" s="1"/>
  <c r="E21" i="38" s="1"/>
  <c r="E22" i="38" s="1"/>
  <c r="E23" i="38" s="1"/>
  <c r="E24" i="38" s="1"/>
  <c r="E25" i="38" s="1"/>
  <c r="E26" i="38" s="1"/>
  <c r="E27" i="38" s="1"/>
  <c r="E28" i="38" s="1"/>
  <c r="E29" i="38" s="1"/>
  <c r="E30" i="38" s="1"/>
  <c r="E31" i="38" s="1"/>
  <c r="E32" i="38" s="1"/>
  <c r="E33" i="38" s="1"/>
  <c r="E34" i="38" s="1"/>
  <c r="E35" i="38" s="1"/>
  <c r="E36" i="38" s="1"/>
  <c r="E37" i="38" s="1"/>
  <c r="E38" i="38" s="1"/>
  <c r="E39" i="38" s="1"/>
  <c r="E40" i="38" s="1"/>
  <c r="E41" i="38" s="1"/>
  <c r="E42" i="38" s="1"/>
  <c r="E43" i="38" s="1"/>
  <c r="E44" i="38" s="1"/>
  <c r="E45" i="38" s="1"/>
  <c r="E46" i="38" s="1"/>
  <c r="E47" i="38" s="1"/>
  <c r="E48" i="38" s="1"/>
  <c r="E49" i="38" s="1"/>
  <c r="E50" i="38" s="1"/>
  <c r="E51" i="38" s="1"/>
  <c r="E52" i="38" s="1"/>
  <c r="E53" i="38" s="1"/>
  <c r="E54" i="38" s="1"/>
  <c r="E55" i="38" s="1"/>
  <c r="E56" i="38" s="1"/>
  <c r="E57" i="38" s="1"/>
  <c r="E58" i="38" s="1"/>
  <c r="E59" i="38" s="1"/>
  <c r="E60" i="38" s="1"/>
  <c r="E61" i="38" s="1"/>
  <c r="E62" i="38" s="1"/>
  <c r="E63" i="38" s="1"/>
  <c r="E64" i="38" s="1"/>
  <c r="E65" i="38" s="1"/>
  <c r="E66" i="38" s="1"/>
  <c r="E67" i="38" s="1"/>
  <c r="E68" i="38" s="1"/>
  <c r="E69" i="38" s="1"/>
  <c r="E70" i="38" s="1"/>
  <c r="E71" i="38" s="1"/>
  <c r="E72" i="38" s="1"/>
  <c r="E73" i="38" s="1"/>
  <c r="E74" i="38" s="1"/>
  <c r="E75" i="38" s="1"/>
  <c r="E76" i="38" s="1"/>
  <c r="E77" i="38" s="1"/>
  <c r="E78" i="38" s="1"/>
  <c r="E79" i="38" s="1"/>
  <c r="E80" i="38" s="1"/>
  <c r="E81" i="38" s="1"/>
  <c r="E82" i="38" s="1"/>
  <c r="E83" i="38" s="1"/>
  <c r="E84" i="38" s="1"/>
  <c r="E85" i="38" s="1"/>
  <c r="E86" i="38" s="1"/>
  <c r="E87" i="38" s="1"/>
  <c r="E88" i="38" s="1"/>
  <c r="E89" i="38" s="1"/>
  <c r="E90" i="38" s="1"/>
  <c r="E91" i="38" s="1"/>
  <c r="E92" i="38" s="1"/>
  <c r="E93" i="38" s="1"/>
  <c r="E94" i="38" s="1"/>
  <c r="E95" i="38" s="1"/>
  <c r="E96" i="38" s="1"/>
  <c r="E97" i="38" s="1"/>
  <c r="E98" i="38" s="1"/>
  <c r="E99" i="38" s="1"/>
  <c r="E100" i="38" s="1"/>
  <c r="A3" i="38"/>
  <c r="A4" i="38" s="1"/>
  <c r="AF2" i="38"/>
  <c r="B11" i="37"/>
  <c r="B12" i="37" s="1"/>
  <c r="B13" i="37" s="1"/>
  <c r="B14" i="37" s="1"/>
  <c r="B15" i="37" s="1"/>
  <c r="B16" i="37" s="1"/>
  <c r="B17" i="37" s="1"/>
  <c r="B18" i="37" s="1"/>
  <c r="B19" i="37" s="1"/>
  <c r="B20" i="37" s="1"/>
  <c r="B21" i="37" s="1"/>
  <c r="B22" i="37" s="1"/>
  <c r="B23" i="37" s="1"/>
  <c r="B24" i="37" s="1"/>
  <c r="B25" i="37" s="1"/>
  <c r="B26" i="37" s="1"/>
  <c r="B27" i="37" s="1"/>
  <c r="B28" i="37" s="1"/>
  <c r="B29" i="37" s="1"/>
  <c r="B30" i="37" s="1"/>
  <c r="B31" i="37" s="1"/>
  <c r="B32" i="37" s="1"/>
  <c r="B33" i="37" s="1"/>
  <c r="B34" i="37" s="1"/>
  <c r="B35" i="37" s="1"/>
  <c r="B36" i="37" s="1"/>
  <c r="B37" i="37" s="1"/>
  <c r="B38" i="37" s="1"/>
  <c r="B39" i="37" s="1"/>
  <c r="B40" i="37" s="1"/>
  <c r="B41" i="37" s="1"/>
  <c r="B42" i="37" s="1"/>
  <c r="B43" i="37" s="1"/>
  <c r="B44" i="37" s="1"/>
  <c r="B45" i="37" s="1"/>
  <c r="B46" i="37" s="1"/>
  <c r="B47" i="37" s="1"/>
  <c r="B48" i="37" s="1"/>
  <c r="B49" i="37" s="1"/>
  <c r="B50" i="37" s="1"/>
  <c r="B51" i="37" s="1"/>
  <c r="B52" i="37" s="1"/>
  <c r="B53" i="37" s="1"/>
  <c r="B54" i="37" s="1"/>
  <c r="B55" i="37" s="1"/>
  <c r="B56" i="37" s="1"/>
  <c r="B57" i="37" s="1"/>
  <c r="B58" i="37" s="1"/>
  <c r="B59" i="37" s="1"/>
  <c r="B60" i="37" s="1"/>
  <c r="B61" i="37" s="1"/>
  <c r="B62" i="37" s="1"/>
  <c r="B63" i="37" s="1"/>
  <c r="B64" i="37" s="1"/>
  <c r="B65" i="37" s="1"/>
  <c r="B66" i="37" s="1"/>
  <c r="B67" i="37" s="1"/>
  <c r="B68" i="37" s="1"/>
  <c r="B69" i="37" s="1"/>
  <c r="B70" i="37" s="1"/>
  <c r="B71" i="37" s="1"/>
  <c r="B72" i="37" s="1"/>
  <c r="B73" i="37" s="1"/>
  <c r="B74" i="37" s="1"/>
  <c r="B75" i="37" s="1"/>
  <c r="B76" i="37" s="1"/>
  <c r="B77" i="37" s="1"/>
  <c r="B78" i="37" s="1"/>
  <c r="B79" i="37" s="1"/>
  <c r="B80" i="37" s="1"/>
  <c r="B81" i="37" s="1"/>
  <c r="B82" i="37" s="1"/>
  <c r="B83" i="37" s="1"/>
  <c r="B84" i="37" s="1"/>
  <c r="B85" i="37" s="1"/>
  <c r="B86" i="37" s="1"/>
  <c r="B87" i="37" s="1"/>
  <c r="B88" i="37" s="1"/>
  <c r="B89" i="37" s="1"/>
  <c r="B90" i="37" s="1"/>
  <c r="B91" i="37" s="1"/>
  <c r="B92" i="37" s="1"/>
  <c r="B93" i="37" s="1"/>
  <c r="B94" i="37" s="1"/>
  <c r="B95" i="37" s="1"/>
  <c r="B96" i="37" s="1"/>
  <c r="B97" i="37" s="1"/>
  <c r="B98" i="37" s="1"/>
  <c r="B99" i="37" s="1"/>
  <c r="B100" i="37" s="1"/>
  <c r="E3" i="37"/>
  <c r="E4" i="37" s="1"/>
  <c r="E5" i="37" s="1"/>
  <c r="E6" i="37" s="1"/>
  <c r="E7" i="37" s="1"/>
  <c r="E8" i="37" s="1"/>
  <c r="E9" i="37" s="1"/>
  <c r="E10" i="37" s="1"/>
  <c r="E11" i="37" s="1"/>
  <c r="E12" i="37" s="1"/>
  <c r="E13" i="37" s="1"/>
  <c r="E14" i="37" s="1"/>
  <c r="E15" i="37" s="1"/>
  <c r="E16" i="37" s="1"/>
  <c r="E17" i="37" s="1"/>
  <c r="E18" i="37" s="1"/>
  <c r="E19" i="37" s="1"/>
  <c r="E20" i="37" s="1"/>
  <c r="E21" i="37" s="1"/>
  <c r="E22" i="37" s="1"/>
  <c r="E23" i="37" s="1"/>
  <c r="E24" i="37" s="1"/>
  <c r="E25" i="37" s="1"/>
  <c r="E26" i="37" s="1"/>
  <c r="E27" i="37" s="1"/>
  <c r="E28" i="37" s="1"/>
  <c r="E29" i="37" s="1"/>
  <c r="E30" i="37" s="1"/>
  <c r="E31" i="37" s="1"/>
  <c r="E32" i="37" s="1"/>
  <c r="E33" i="37" s="1"/>
  <c r="E34" i="37" s="1"/>
  <c r="E35" i="37" s="1"/>
  <c r="E36" i="37" s="1"/>
  <c r="E37" i="37" s="1"/>
  <c r="E38" i="37" s="1"/>
  <c r="E39" i="37" s="1"/>
  <c r="E40" i="37" s="1"/>
  <c r="E41" i="37" s="1"/>
  <c r="E42" i="37" s="1"/>
  <c r="E43" i="37" s="1"/>
  <c r="E44" i="37" s="1"/>
  <c r="E45" i="37" s="1"/>
  <c r="E46" i="37" s="1"/>
  <c r="E47" i="37" s="1"/>
  <c r="E48" i="37" s="1"/>
  <c r="E49" i="37" s="1"/>
  <c r="E50" i="37" s="1"/>
  <c r="E51" i="37" s="1"/>
  <c r="E52" i="37" s="1"/>
  <c r="E53" i="37" s="1"/>
  <c r="E54" i="37" s="1"/>
  <c r="E55" i="37" s="1"/>
  <c r="E56" i="37" s="1"/>
  <c r="E57" i="37" s="1"/>
  <c r="E58" i="37" s="1"/>
  <c r="E59" i="37" s="1"/>
  <c r="E60" i="37" s="1"/>
  <c r="E61" i="37" s="1"/>
  <c r="E62" i="37" s="1"/>
  <c r="E63" i="37" s="1"/>
  <c r="E64" i="37" s="1"/>
  <c r="E65" i="37" s="1"/>
  <c r="E66" i="37" s="1"/>
  <c r="E67" i="37" s="1"/>
  <c r="E68" i="37" s="1"/>
  <c r="E69" i="37" s="1"/>
  <c r="E70" i="37" s="1"/>
  <c r="E71" i="37" s="1"/>
  <c r="E72" i="37" s="1"/>
  <c r="E73" i="37" s="1"/>
  <c r="E74" i="37" s="1"/>
  <c r="E75" i="37" s="1"/>
  <c r="E76" i="37" s="1"/>
  <c r="E77" i="37" s="1"/>
  <c r="E78" i="37" s="1"/>
  <c r="E79" i="37" s="1"/>
  <c r="E80" i="37" s="1"/>
  <c r="E81" i="37" s="1"/>
  <c r="E82" i="37" s="1"/>
  <c r="E83" i="37" s="1"/>
  <c r="E84" i="37" s="1"/>
  <c r="E85" i="37" s="1"/>
  <c r="E86" i="37" s="1"/>
  <c r="E87" i="37" s="1"/>
  <c r="E88" i="37" s="1"/>
  <c r="E89" i="37" s="1"/>
  <c r="E90" i="37" s="1"/>
  <c r="E91" i="37" s="1"/>
  <c r="E92" i="37" s="1"/>
  <c r="E93" i="37" s="1"/>
  <c r="E94" i="37" s="1"/>
  <c r="E95" i="37" s="1"/>
  <c r="E96" i="37" s="1"/>
  <c r="E97" i="37" s="1"/>
  <c r="E98" i="37" s="1"/>
  <c r="E99" i="37" s="1"/>
  <c r="E100" i="37" s="1"/>
  <c r="A3" i="37"/>
  <c r="AF3" i="37" s="1"/>
  <c r="AF2" i="37"/>
  <c r="AF2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5" i="38" l="1"/>
  <c r="AF4" i="38"/>
  <c r="AF3" i="38"/>
  <c r="A4" i="37"/>
  <c r="A6" i="38" l="1"/>
  <c r="AF5" i="38"/>
  <c r="A5" i="37"/>
  <c r="AF4" i="37"/>
  <c r="A7" i="38" l="1"/>
  <c r="AF6" i="38"/>
  <c r="A6" i="37"/>
  <c r="AF5" i="37"/>
  <c r="A8" i="38" l="1"/>
  <c r="AF7" i="38"/>
  <c r="A7" i="37"/>
  <c r="AF6" i="37"/>
  <c r="A9" i="38" l="1"/>
  <c r="AF8" i="38"/>
  <c r="AF7" i="37"/>
  <c r="A8" i="37"/>
  <c r="A10" i="38" l="1"/>
  <c r="AF9" i="38"/>
  <c r="A9" i="37"/>
  <c r="AF8" i="37"/>
  <c r="AF10" i="38" l="1"/>
  <c r="A11" i="38"/>
  <c r="A10" i="37"/>
  <c r="AF9" i="37"/>
  <c r="E3" i="1"/>
  <c r="E4" i="1" l="1"/>
  <c r="AF3" i="1"/>
  <c r="A12" i="38"/>
  <c r="AF11" i="38"/>
  <c r="A11" i="37"/>
  <c r="AF10" i="37"/>
  <c r="E5" i="1" l="1"/>
  <c r="AF4" i="1"/>
  <c r="AF12" i="38"/>
  <c r="A13" i="38"/>
  <c r="A12" i="37"/>
  <c r="AF11" i="37"/>
  <c r="E6" i="1" l="1"/>
  <c r="AF5" i="1"/>
  <c r="A14" i="38"/>
  <c r="AF13" i="38"/>
  <c r="A13" i="37"/>
  <c r="AF12" i="37"/>
  <c r="E7" i="1" l="1"/>
  <c r="AF6" i="1"/>
  <c r="AF14" i="38"/>
  <c r="A15" i="38"/>
  <c r="AF13" i="37"/>
  <c r="A14" i="37"/>
  <c r="E8" i="1" l="1"/>
  <c r="AF7" i="1"/>
  <c r="A16" i="38"/>
  <c r="AF15" i="38"/>
  <c r="AF14" i="37"/>
  <c r="A15" i="37"/>
  <c r="E9" i="1" l="1"/>
  <c r="AF8" i="1"/>
  <c r="AF16" i="38"/>
  <c r="A17" i="38"/>
  <c r="AF15" i="37"/>
  <c r="A16" i="37"/>
  <c r="E10" i="1" l="1"/>
  <c r="AF9" i="1"/>
  <c r="A18" i="38"/>
  <c r="AF17" i="38"/>
  <c r="A17" i="37"/>
  <c r="AF16" i="37"/>
  <c r="B11" i="1"/>
  <c r="E11" i="1" l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AF10" i="1"/>
  <c r="AF18" i="38"/>
  <c r="A19" i="38"/>
  <c r="A18" i="37"/>
  <c r="AF17" i="37"/>
  <c r="B12" i="1"/>
  <c r="AF12" i="1" s="1"/>
  <c r="AF11" i="1" l="1"/>
  <c r="A20" i="38"/>
  <c r="AF19" i="38"/>
  <c r="A19" i="37"/>
  <c r="AF18" i="37"/>
  <c r="B13" i="1"/>
  <c r="AF13" i="1" s="1"/>
  <c r="AF20" i="38" l="1"/>
  <c r="A21" i="38"/>
  <c r="A20" i="37"/>
  <c r="AF19" i="37"/>
  <c r="B14" i="1"/>
  <c r="AF14" i="1" s="1"/>
  <c r="AF21" i="38" l="1"/>
  <c r="A22" i="38"/>
  <c r="A21" i="37"/>
  <c r="AF20" i="37"/>
  <c r="B15" i="1"/>
  <c r="AF15" i="1" s="1"/>
  <c r="AF22" i="38" l="1"/>
  <c r="A23" i="38"/>
  <c r="AF21" i="37"/>
  <c r="A22" i="37"/>
  <c r="B16" i="1"/>
  <c r="AF16" i="1" s="1"/>
  <c r="A24" i="38" l="1"/>
  <c r="AF23" i="38"/>
  <c r="AF22" i="37"/>
  <c r="A23" i="37"/>
  <c r="B17" i="1"/>
  <c r="AF17" i="1" s="1"/>
  <c r="AF24" i="38" l="1"/>
  <c r="A25" i="38"/>
  <c r="A24" i="37"/>
  <c r="AF23" i="37"/>
  <c r="B18" i="1"/>
  <c r="AF18" i="1" s="1"/>
  <c r="A26" i="38" l="1"/>
  <c r="AF25" i="38"/>
  <c r="AF24" i="37"/>
  <c r="A25" i="37"/>
  <c r="B19" i="1"/>
  <c r="AF19" i="1" s="1"/>
  <c r="AF26" i="38" l="1"/>
  <c r="A27" i="38"/>
  <c r="A26" i="37"/>
  <c r="AF25" i="37"/>
  <c r="B20" i="1"/>
  <c r="AF20" i="1" s="1"/>
  <c r="A28" i="38" l="1"/>
  <c r="AF27" i="38"/>
  <c r="AF26" i="37"/>
  <c r="A27" i="37"/>
  <c r="B21" i="1"/>
  <c r="AF21" i="1" s="1"/>
  <c r="AF28" i="38" l="1"/>
  <c r="A29" i="38"/>
  <c r="AF27" i="37"/>
  <c r="A28" i="37"/>
  <c r="B22" i="1"/>
  <c r="AF22" i="1" s="1"/>
  <c r="A30" i="38" l="1"/>
  <c r="AF29" i="38"/>
  <c r="AF28" i="37"/>
  <c r="A29" i="37"/>
  <c r="B23" i="1"/>
  <c r="AF23" i="1" s="1"/>
  <c r="AF30" i="38" l="1"/>
  <c r="A31" i="38"/>
  <c r="A30" i="37"/>
  <c r="AF29" i="37"/>
  <c r="B24" i="1"/>
  <c r="AF24" i="1" s="1"/>
  <c r="A32" i="38" l="1"/>
  <c r="AF31" i="38"/>
  <c r="AF30" i="37"/>
  <c r="A31" i="37"/>
  <c r="B25" i="1"/>
  <c r="AF25" i="1" s="1"/>
  <c r="AF32" i="38" l="1"/>
  <c r="A33" i="38"/>
  <c r="A32" i="37"/>
  <c r="AF31" i="37"/>
  <c r="B26" i="1"/>
  <c r="AF26" i="1" s="1"/>
  <c r="A34" i="38" l="1"/>
  <c r="AF33" i="38"/>
  <c r="AF32" i="37"/>
  <c r="A33" i="37"/>
  <c r="B27" i="1"/>
  <c r="AF27" i="1" s="1"/>
  <c r="AF34" i="38" l="1"/>
  <c r="A35" i="38"/>
  <c r="A34" i="37"/>
  <c r="AF33" i="37"/>
  <c r="B28" i="1"/>
  <c r="AF28" i="1" s="1"/>
  <c r="A36" i="38" l="1"/>
  <c r="AF35" i="38"/>
  <c r="AF34" i="37"/>
  <c r="A35" i="37"/>
  <c r="B29" i="1"/>
  <c r="AF29" i="1" s="1"/>
  <c r="AF36" i="38" l="1"/>
  <c r="A37" i="38"/>
  <c r="A36" i="37"/>
  <c r="AF35" i="37"/>
  <c r="B30" i="1"/>
  <c r="AF30" i="1" s="1"/>
  <c r="A38" i="38" l="1"/>
  <c r="AF37" i="38"/>
  <c r="AF36" i="37"/>
  <c r="A37" i="37"/>
  <c r="B31" i="1"/>
  <c r="AF31" i="1" s="1"/>
  <c r="AF38" i="38" l="1"/>
  <c r="A39" i="38"/>
  <c r="A38" i="37"/>
  <c r="AF37" i="37"/>
  <c r="B32" i="1"/>
  <c r="AF32" i="1" s="1"/>
  <c r="A40" i="38" l="1"/>
  <c r="AF39" i="38"/>
  <c r="AF38" i="37"/>
  <c r="A39" i="37"/>
  <c r="B33" i="1"/>
  <c r="AF33" i="1" s="1"/>
  <c r="AF40" i="38" l="1"/>
  <c r="A41" i="38"/>
  <c r="A40" i="37"/>
  <c r="AF39" i="37"/>
  <c r="B34" i="1"/>
  <c r="AF34" i="1" s="1"/>
  <c r="A42" i="38" l="1"/>
  <c r="AF41" i="38"/>
  <c r="AF40" i="37"/>
  <c r="A41" i="37"/>
  <c r="B35" i="1"/>
  <c r="AF35" i="1" s="1"/>
  <c r="AF42" i="38" l="1"/>
  <c r="A43" i="38"/>
  <c r="A42" i="37"/>
  <c r="AF41" i="37"/>
  <c r="B36" i="1"/>
  <c r="AF36" i="1" s="1"/>
  <c r="A44" i="38" l="1"/>
  <c r="AF43" i="38"/>
  <c r="AF42" i="37"/>
  <c r="A43" i="37"/>
  <c r="B37" i="1"/>
  <c r="AF37" i="1" s="1"/>
  <c r="AF44" i="38" l="1"/>
  <c r="A45" i="38"/>
  <c r="A44" i="37"/>
  <c r="AF43" i="37"/>
  <c r="B38" i="1"/>
  <c r="AF38" i="1" s="1"/>
  <c r="A46" i="38" l="1"/>
  <c r="AF45" i="38"/>
  <c r="AF44" i="37"/>
  <c r="A45" i="37"/>
  <c r="B39" i="1"/>
  <c r="AF39" i="1" s="1"/>
  <c r="AF46" i="38" l="1"/>
  <c r="A47" i="38"/>
  <c r="A46" i="37"/>
  <c r="AF45" i="37"/>
  <c r="B40" i="1"/>
  <c r="AF40" i="1" s="1"/>
  <c r="A48" i="38" l="1"/>
  <c r="AF47" i="38"/>
  <c r="AF46" i="37"/>
  <c r="A47" i="37"/>
  <c r="B41" i="1"/>
  <c r="AF41" i="1" s="1"/>
  <c r="AF48" i="38" l="1"/>
  <c r="A49" i="38"/>
  <c r="A48" i="37"/>
  <c r="AF47" i="37"/>
  <c r="B42" i="1"/>
  <c r="AF42" i="1" s="1"/>
  <c r="A50" i="38" l="1"/>
  <c r="AF49" i="38"/>
  <c r="AF48" i="37"/>
  <c r="A49" i="37"/>
  <c r="B43" i="1"/>
  <c r="AF43" i="1" s="1"/>
  <c r="AF50" i="38" l="1"/>
  <c r="A51" i="38"/>
  <c r="A50" i="37"/>
  <c r="AF49" i="37"/>
  <c r="B44" i="1"/>
  <c r="AF44" i="1" s="1"/>
  <c r="A52" i="38" l="1"/>
  <c r="AF51" i="38"/>
  <c r="AF50" i="37"/>
  <c r="A51" i="37"/>
  <c r="B45" i="1"/>
  <c r="AF45" i="1" s="1"/>
  <c r="AF52" i="38" l="1"/>
  <c r="A53" i="38"/>
  <c r="A52" i="37"/>
  <c r="AF51" i="37"/>
  <c r="B46" i="1"/>
  <c r="AF46" i="1" s="1"/>
  <c r="A54" i="38" l="1"/>
  <c r="AF53" i="38"/>
  <c r="AF52" i="37"/>
  <c r="A53" i="37"/>
  <c r="B47" i="1"/>
  <c r="AF47" i="1" s="1"/>
  <c r="AF54" i="38" l="1"/>
  <c r="A55" i="38"/>
  <c r="A54" i="37"/>
  <c r="AF53" i="37"/>
  <c r="B48" i="1"/>
  <c r="AF48" i="1" s="1"/>
  <c r="A56" i="38" l="1"/>
  <c r="AF55" i="38"/>
  <c r="AF54" i="37"/>
  <c r="A55" i="37"/>
  <c r="B49" i="1"/>
  <c r="AF49" i="1" s="1"/>
  <c r="AF56" i="38" l="1"/>
  <c r="A57" i="38"/>
  <c r="A56" i="37"/>
  <c r="AF55" i="37"/>
  <c r="B50" i="1"/>
  <c r="AF50" i="1" s="1"/>
  <c r="A58" i="38" l="1"/>
  <c r="AF57" i="38"/>
  <c r="AF56" i="37"/>
  <c r="A57" i="37"/>
  <c r="B51" i="1"/>
  <c r="AF51" i="1" s="1"/>
  <c r="AF58" i="38" l="1"/>
  <c r="A59" i="38"/>
  <c r="A58" i="37"/>
  <c r="AF57" i="37"/>
  <c r="B52" i="1"/>
  <c r="AF52" i="1" s="1"/>
  <c r="A60" i="38" l="1"/>
  <c r="AF59" i="38"/>
  <c r="AF58" i="37"/>
  <c r="A59" i="37"/>
  <c r="B53" i="1"/>
  <c r="AF53" i="1" s="1"/>
  <c r="AF60" i="38" l="1"/>
  <c r="A61" i="38"/>
  <c r="A60" i="37"/>
  <c r="AF59" i="37"/>
  <c r="B54" i="1"/>
  <c r="AF54" i="1" s="1"/>
  <c r="A62" i="38" l="1"/>
  <c r="AF61" i="38"/>
  <c r="AF60" i="37"/>
  <c r="A61" i="37"/>
  <c r="B55" i="1"/>
  <c r="AF55" i="1" s="1"/>
  <c r="AF62" i="38" l="1"/>
  <c r="A63" i="38"/>
  <c r="A62" i="37"/>
  <c r="AF61" i="37"/>
  <c r="B56" i="1"/>
  <c r="AF56" i="1" s="1"/>
  <c r="A64" i="38" l="1"/>
  <c r="AF63" i="38"/>
  <c r="AF62" i="37"/>
  <c r="A63" i="37"/>
  <c r="B57" i="1"/>
  <c r="AF57" i="1" s="1"/>
  <c r="AF64" i="38" l="1"/>
  <c r="A65" i="38"/>
  <c r="A64" i="37"/>
  <c r="AF63" i="37"/>
  <c r="B58" i="1"/>
  <c r="AF58" i="1" s="1"/>
  <c r="A66" i="38" l="1"/>
  <c r="AF65" i="38"/>
  <c r="AF64" i="37"/>
  <c r="A65" i="37"/>
  <c r="B59" i="1"/>
  <c r="AF59" i="1" s="1"/>
  <c r="AF66" i="38" l="1"/>
  <c r="A67" i="38"/>
  <c r="AF65" i="37"/>
  <c r="A66" i="37"/>
  <c r="B60" i="1"/>
  <c r="AF60" i="1" s="1"/>
  <c r="A68" i="38" l="1"/>
  <c r="AF67" i="38"/>
  <c r="AF66" i="37"/>
  <c r="A67" i="37"/>
  <c r="B61" i="1"/>
  <c r="AF61" i="1" s="1"/>
  <c r="AF68" i="38" l="1"/>
  <c r="A69" i="38"/>
  <c r="A68" i="37"/>
  <c r="AF67" i="37"/>
  <c r="B62" i="1"/>
  <c r="AF62" i="1" s="1"/>
  <c r="A70" i="38" l="1"/>
  <c r="AF69" i="38"/>
  <c r="AF68" i="37"/>
  <c r="A69" i="37"/>
  <c r="B63" i="1"/>
  <c r="AF63" i="1" s="1"/>
  <c r="AF70" i="38" l="1"/>
  <c r="A71" i="38"/>
  <c r="A70" i="37"/>
  <c r="AF69" i="37"/>
  <c r="B64" i="1"/>
  <c r="AF64" i="1" s="1"/>
  <c r="A72" i="38" l="1"/>
  <c r="AF71" i="38"/>
  <c r="AF70" i="37"/>
  <c r="A71" i="37"/>
  <c r="B65" i="1"/>
  <c r="AF65" i="1" s="1"/>
  <c r="AF72" i="38" l="1"/>
  <c r="A73" i="38"/>
  <c r="A72" i="37"/>
  <c r="AF71" i="37"/>
  <c r="B66" i="1"/>
  <c r="AF66" i="1" s="1"/>
  <c r="A74" i="38" l="1"/>
  <c r="AF73" i="38"/>
  <c r="AF72" i="37"/>
  <c r="A73" i="37"/>
  <c r="B67" i="1"/>
  <c r="AF67" i="1" s="1"/>
  <c r="AF74" i="38" l="1"/>
  <c r="A75" i="38"/>
  <c r="A74" i="37"/>
  <c r="AF73" i="37"/>
  <c r="B68" i="1"/>
  <c r="AF68" i="1" s="1"/>
  <c r="A76" i="38" l="1"/>
  <c r="AF75" i="38"/>
  <c r="AF74" i="37"/>
  <c r="A75" i="37"/>
  <c r="B69" i="1"/>
  <c r="AF69" i="1" s="1"/>
  <c r="AF76" i="38" l="1"/>
  <c r="A77" i="38"/>
  <c r="A76" i="37"/>
  <c r="AF75" i="37"/>
  <c r="B70" i="1"/>
  <c r="AF70" i="1" s="1"/>
  <c r="A78" i="38" l="1"/>
  <c r="AF77" i="38"/>
  <c r="AF76" i="37"/>
  <c r="A77" i="37"/>
  <c r="B71" i="1"/>
  <c r="AF71" i="1" s="1"/>
  <c r="AF78" i="38" l="1"/>
  <c r="A79" i="38"/>
  <c r="A78" i="37"/>
  <c r="AF77" i="37"/>
  <c r="B72" i="1"/>
  <c r="AF72" i="1" s="1"/>
  <c r="A80" i="38" l="1"/>
  <c r="AF79" i="38"/>
  <c r="AF78" i="37"/>
  <c r="A79" i="37"/>
  <c r="B73" i="1"/>
  <c r="AF73" i="1" s="1"/>
  <c r="AF80" i="38" l="1"/>
  <c r="A81" i="38"/>
  <c r="A80" i="37"/>
  <c r="AF79" i="37"/>
  <c r="B74" i="1"/>
  <c r="AF74" i="1" s="1"/>
  <c r="A82" i="38" l="1"/>
  <c r="AF81" i="38"/>
  <c r="AF80" i="37"/>
  <c r="A81" i="37"/>
  <c r="B75" i="1"/>
  <c r="AF75" i="1" s="1"/>
  <c r="AF82" i="38" l="1"/>
  <c r="A83" i="38"/>
  <c r="A82" i="37"/>
  <c r="AF81" i="37"/>
  <c r="B76" i="1"/>
  <c r="AF76" i="1" s="1"/>
  <c r="A84" i="38" l="1"/>
  <c r="AF83" i="38"/>
  <c r="AF82" i="37"/>
  <c r="A83" i="37"/>
  <c r="B77" i="1"/>
  <c r="AF77" i="1" s="1"/>
  <c r="AF84" i="38" l="1"/>
  <c r="A85" i="38"/>
  <c r="A84" i="37"/>
  <c r="AF83" i="37"/>
  <c r="B78" i="1"/>
  <c r="AF78" i="1" s="1"/>
  <c r="A86" i="38" l="1"/>
  <c r="AF85" i="38"/>
  <c r="AF84" i="37"/>
  <c r="A85" i="37"/>
  <c r="B79" i="1"/>
  <c r="AF79" i="1" s="1"/>
  <c r="AF86" i="38" l="1"/>
  <c r="A87" i="38"/>
  <c r="A86" i="37"/>
  <c r="AF85" i="37"/>
  <c r="B80" i="1"/>
  <c r="AF80" i="1" s="1"/>
  <c r="A88" i="38" l="1"/>
  <c r="AF87" i="38"/>
  <c r="AF86" i="37"/>
  <c r="A87" i="37"/>
  <c r="B81" i="1"/>
  <c r="AF81" i="1" s="1"/>
  <c r="AF88" i="38" l="1"/>
  <c r="A89" i="38"/>
  <c r="A88" i="37"/>
  <c r="AF87" i="37"/>
  <c r="B82" i="1"/>
  <c r="AF82" i="1" s="1"/>
  <c r="A90" i="38" l="1"/>
  <c r="AF89" i="38"/>
  <c r="AF88" i="37"/>
  <c r="A89" i="37"/>
  <c r="B83" i="1"/>
  <c r="AF83" i="1" s="1"/>
  <c r="AF90" i="38" l="1"/>
  <c r="A91" i="38"/>
  <c r="A90" i="37"/>
  <c r="AF89" i="37"/>
  <c r="B84" i="1"/>
  <c r="AF84" i="1" s="1"/>
  <c r="A92" i="38" l="1"/>
  <c r="AF91" i="38"/>
  <c r="AF90" i="37"/>
  <c r="A91" i="37"/>
  <c r="B85" i="1"/>
  <c r="AF85" i="1" s="1"/>
  <c r="AF92" i="38" l="1"/>
  <c r="A93" i="38"/>
  <c r="A92" i="37"/>
  <c r="AF91" i="37"/>
  <c r="B86" i="1"/>
  <c r="AF86" i="1" s="1"/>
  <c r="A94" i="38" l="1"/>
  <c r="AF93" i="38"/>
  <c r="AF92" i="37"/>
  <c r="A93" i="37"/>
  <c r="B87" i="1"/>
  <c r="AF87" i="1" s="1"/>
  <c r="AF94" i="38" l="1"/>
  <c r="A95" i="38"/>
  <c r="A94" i="37"/>
  <c r="AF93" i="37"/>
  <c r="B88" i="1"/>
  <c r="AF88" i="1" s="1"/>
  <c r="A96" i="38" l="1"/>
  <c r="AF95" i="38"/>
  <c r="AF94" i="37"/>
  <c r="A95" i="37"/>
  <c r="B89" i="1"/>
  <c r="AF89" i="1" s="1"/>
  <c r="AF96" i="38" l="1"/>
  <c r="A97" i="38"/>
  <c r="A96" i="37"/>
  <c r="AF95" i="37"/>
  <c r="B90" i="1"/>
  <c r="AF90" i="1" s="1"/>
  <c r="A98" i="38" l="1"/>
  <c r="AF97" i="38"/>
  <c r="AF96" i="37"/>
  <c r="A97" i="37"/>
  <c r="B91" i="1"/>
  <c r="AF91" i="1" s="1"/>
  <c r="AF98" i="38" l="1"/>
  <c r="A99" i="38"/>
  <c r="A98" i="37"/>
  <c r="AF97" i="37"/>
  <c r="B92" i="1"/>
  <c r="AF92" i="1" s="1"/>
  <c r="A100" i="38" l="1"/>
  <c r="AF100" i="38" s="1"/>
  <c r="AF99" i="38"/>
  <c r="AF98" i="37"/>
  <c r="A99" i="37"/>
  <c r="B93" i="1"/>
  <c r="AF93" i="1" s="1"/>
  <c r="A100" i="37" l="1"/>
  <c r="AF100" i="37" s="1"/>
  <c r="AF99" i="37"/>
  <c r="B94" i="1"/>
  <c r="AF94" i="1" s="1"/>
  <c r="B95" i="1" l="1"/>
  <c r="AF95" i="1" s="1"/>
  <c r="B96" i="1" l="1"/>
  <c r="AF96" i="1" s="1"/>
  <c r="B97" i="1" l="1"/>
  <c r="AF97" i="1" s="1"/>
  <c r="B98" i="1" l="1"/>
  <c r="AF98" i="1" s="1"/>
  <c r="B99" i="1" l="1"/>
  <c r="AF99" i="1" s="1"/>
  <c r="B100" i="1" l="1"/>
  <c r="AF100" i="1" s="1"/>
</calcChain>
</file>

<file path=xl/sharedStrings.xml><?xml version="1.0" encoding="utf-8"?>
<sst xmlns="http://schemas.openxmlformats.org/spreadsheetml/2006/main" count="4288" uniqueCount="41">
  <si>
    <t>;</t>
  </si>
  <si>
    <t>*S1LP;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</si>
  <si>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</si>
  <si>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</si>
  <si>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</si>
  <si>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</si>
  <si>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</si>
  <si>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</si>
  <si>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</si>
  <si>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</si>
  <si>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</si>
  <si>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#</t>
  </si>
  <si>
    <t>Command String</t>
  </si>
  <si>
    <t>PLU No.</t>
  </si>
  <si>
    <t>End of Command</t>
  </si>
  <si>
    <t>Data Seperator</t>
  </si>
  <si>
    <t>Start of Command</t>
  </si>
  <si>
    <r>
      <t xml:space="preserve">Date Format
</t>
    </r>
    <r>
      <rPr>
        <b/>
        <i/>
        <sz val="8"/>
        <color rgb="FFFF0000"/>
        <rFont val="Arial"/>
        <family val="2"/>
      </rPr>
      <t>0 = Normal Date
1 = Week Number</t>
    </r>
  </si>
  <si>
    <r>
      <t xml:space="preserve">Expiry Duration 
</t>
    </r>
    <r>
      <rPr>
        <b/>
        <i/>
        <sz val="8"/>
        <color rgb="FFFF0000"/>
        <rFont val="Arial"/>
        <family val="2"/>
      </rPr>
      <t>0 ~ 9999 = No. of day plus today</t>
    </r>
  </si>
  <si>
    <r>
      <t xml:space="preserve">Product Description
</t>
    </r>
    <r>
      <rPr>
        <b/>
        <i/>
        <sz val="8"/>
        <color rgb="FFFF0000"/>
        <rFont val="Arial"/>
        <family val="2"/>
      </rPr>
      <t>Asterisk (*), number sign (#) and semi colon (;) not accepted.</t>
    </r>
  </si>
  <si>
    <r>
      <t xml:space="preserve">Product Code
</t>
    </r>
    <r>
      <rPr>
        <b/>
        <i/>
        <sz val="8"/>
        <color rgb="FFFF0000"/>
        <rFont val="Arial"/>
        <family val="2"/>
      </rPr>
      <t>Asterisk (*), number sign (#) and semi colon (;) not accepted.</t>
    </r>
  </si>
  <si>
    <r>
      <t xml:space="preserve">Customer Code
</t>
    </r>
    <r>
      <rPr>
        <b/>
        <i/>
        <sz val="8"/>
        <color rgb="FFFF0000"/>
        <rFont val="Arial"/>
        <family val="2"/>
      </rPr>
      <t>Asterisk (*), number sign (#) and semi colon (;) not accepted.</t>
    </r>
  </si>
  <si>
    <r>
      <t xml:space="preserve">Customer Description
</t>
    </r>
    <r>
      <rPr>
        <b/>
        <i/>
        <sz val="8"/>
        <color rgb="FFFF0000"/>
        <rFont val="Arial"/>
        <family val="2"/>
      </rPr>
      <t>Asterisk (*), number sign (#) and semi colon (;) not accepted.</t>
    </r>
  </si>
  <si>
    <r>
      <t xml:space="preserve">Auto Tare Type
</t>
    </r>
    <r>
      <rPr>
        <b/>
        <i/>
        <sz val="8"/>
        <color rgb="FFFF0000"/>
        <rFont val="Arial"/>
        <family val="2"/>
      </rPr>
      <t>M = Manual tare;
A = Auto tare ;
00 ~ 99 = Continuous tare in term of 1/10 second
Blank = Current instrument setting.</t>
    </r>
  </si>
  <si>
    <t>Individual Label File #</t>
  </si>
  <si>
    <t>Totalized Label File #</t>
  </si>
  <si>
    <r>
      <t xml:space="preserve">Check Target
</t>
    </r>
    <r>
      <rPr>
        <b/>
        <i/>
        <sz val="8"/>
        <color rgb="FFFF0000"/>
        <rFont val="Arial"/>
        <family val="2"/>
      </rPr>
      <t>W = Weight; 
Q = Quantity;
Blank = Weight</t>
    </r>
  </si>
  <si>
    <r>
      <t xml:space="preserve">Lo Limit (kg)
</t>
    </r>
    <r>
      <rPr>
        <b/>
        <i/>
        <sz val="8"/>
        <color rgb="FFFF0000"/>
        <rFont val="Arial"/>
        <family val="2"/>
      </rPr>
      <t>Maximum 6 digit plus decimal (if any)</t>
    </r>
  </si>
  <si>
    <r>
      <t xml:space="preserve">Hi Limit (kg)
</t>
    </r>
    <r>
      <rPr>
        <b/>
        <i/>
        <sz val="8"/>
        <color rgb="FFFF0000"/>
        <rFont val="Arial"/>
        <family val="2"/>
      </rPr>
      <t>Maximum 6 digit plus decimal (if any)</t>
    </r>
  </si>
  <si>
    <r>
      <t xml:space="preserve">Lo Limit (lb)
</t>
    </r>
    <r>
      <rPr>
        <b/>
        <i/>
        <sz val="8"/>
        <color rgb="FFFF0000"/>
        <rFont val="Arial"/>
        <family val="2"/>
      </rPr>
      <t>Maximum 6 digit plus decimal (if any)</t>
    </r>
  </si>
  <si>
    <r>
      <t xml:space="preserve">Hi Limit (lb)
</t>
    </r>
    <r>
      <rPr>
        <b/>
        <i/>
        <sz val="8"/>
        <color rgb="FFFF0000"/>
        <rFont val="Arial"/>
        <family val="2"/>
      </rPr>
      <t>Maximum 6 digit plus decimal (if any)</t>
    </r>
  </si>
  <si>
    <r>
      <t xml:space="preserve">Preset Tare value (kg)
</t>
    </r>
    <r>
      <rPr>
        <b/>
        <i/>
        <sz val="8"/>
        <color rgb="FFFF0000"/>
        <rFont val="Arial"/>
        <family val="2"/>
      </rPr>
      <t>Maximum 6 digit plus decimal (if any). Blank = 0</t>
    </r>
  </si>
  <si>
    <r>
      <t xml:space="preserve">Preset Tare value (lb)
</t>
    </r>
    <r>
      <rPr>
        <b/>
        <i/>
        <sz val="8"/>
        <color rgb="FFFF0000"/>
        <rFont val="Arial"/>
        <family val="2"/>
      </rPr>
      <t>Maximum 6 digit plus decimal (if any). Blank = 0</t>
    </r>
  </si>
  <si>
    <r>
      <rPr>
        <b/>
        <sz val="10"/>
        <color theme="1"/>
        <rFont val="Arial"/>
        <family val="2"/>
      </rPr>
      <t>Average Piece Weight</t>
    </r>
    <r>
      <rPr>
        <sz val="12"/>
        <color theme="1"/>
        <rFont val="Calibri"/>
        <family val="2"/>
        <scheme val="minor"/>
      </rPr>
      <t xml:space="preserve">
</t>
    </r>
    <r>
      <rPr>
        <b/>
        <i/>
        <sz val="8"/>
        <color rgb="FFFF0000"/>
        <rFont val="Arial"/>
        <family val="2"/>
      </rPr>
      <t>In term of g</t>
    </r>
    <r>
      <rPr>
        <sz val="12"/>
        <color theme="1"/>
        <rFont val="Calibri"/>
        <family val="2"/>
        <scheme val="minor"/>
      </rPr>
      <t xml:space="preserve">
</t>
    </r>
    <r>
      <rPr>
        <b/>
        <i/>
        <sz val="8"/>
        <color rgb="FFFF0000"/>
        <rFont val="Arial"/>
        <family val="2"/>
      </rPr>
      <t>Maximum 6 digit plus decimal (if any)</t>
    </r>
  </si>
  <si>
    <t>Lo Limit (g)
Maximum 6 digit plus decimal (if any)</t>
  </si>
  <si>
    <t>Hi Limit (g)
Maximum 6 digit plus decimal (if any)</t>
  </si>
  <si>
    <t>Preset Tare value (g)
Maximum 6 digit plus decimal (if any). Blank = 0</t>
  </si>
  <si>
    <t>*S2LP;</t>
  </si>
  <si>
    <t>*S3LP;</t>
  </si>
  <si>
    <r>
      <rPr>
        <b/>
        <sz val="10"/>
        <color theme="1"/>
        <rFont val="Arial"/>
        <family val="2"/>
      </rPr>
      <t>Average Piece Weight</t>
    </r>
    <r>
      <rPr>
        <sz val="12"/>
        <color theme="1"/>
        <rFont val="Calibri"/>
        <family val="2"/>
        <scheme val="minor"/>
      </rPr>
      <t xml:space="preserve">
</t>
    </r>
    <r>
      <rPr>
        <b/>
        <i/>
        <sz val="8"/>
        <color rgb="FFFF0000"/>
        <rFont val="Arial"/>
        <family val="2"/>
      </rPr>
      <t>In term of lb</t>
    </r>
    <r>
      <rPr>
        <sz val="12"/>
        <color theme="1"/>
        <rFont val="Calibri"/>
        <family val="2"/>
        <scheme val="minor"/>
      </rPr>
      <t xml:space="preserve">
</t>
    </r>
    <r>
      <rPr>
        <b/>
        <i/>
        <sz val="8"/>
        <color rgb="FFFF0000"/>
        <rFont val="Arial"/>
        <family val="2"/>
      </rPr>
      <t>Maximum 6 digit plus decimal (if any)</t>
    </r>
    <phoneticPr fontId="8" type="noConversion"/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</si>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</sst>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00"/>
  </numFmts>
  <fonts count="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i/>
      <sz val="8"/>
      <color rgb="FFFF0000"/>
      <name val="Arial"/>
      <family val="2"/>
    </font>
    <font>
      <b/>
      <sz val="10"/>
      <color theme="1"/>
      <name val="Arial"/>
      <family val="2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49" fontId="3" fillId="0" borderId="0" xfId="0" applyNumberFormat="1" applyFont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0" applyNumberFormat="1" applyFont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Alignment="1" applyProtection="1">
      <alignment horizontal="center" vertical="center"/>
      <protection locked="0"/>
    </xf>
  </cellXfs>
  <cellStyles count="4">
    <cellStyle name="Comma" xfId="1" builtinId="3"/>
    <cellStyle name="Comma 2" xfId="3" xr:uid="{DCF287BA-95A2-4A50-9BA5-26E0C2EBC3A0}"/>
    <cellStyle name="Normal" xfId="0" builtinId="0"/>
    <cellStyle name="Normal 2" xfId="2" xr:uid="{AD2DC0FF-BC56-44FC-AC3E-41DFBF3B89E7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72B7A-B395-42CE-9BA9-47E7658243EF}">
  <dimension ref="A1:AF111"/>
  <sheetViews>
    <sheetView tabSelected="1" zoomScale="70" zoomScaleNormal="70" zoomScaleSheetLayoutView="115" workbookViewId="0">
      <pane xSplit="3" ySplit="1" topLeftCell="D2" activePane="bottomRight" state="frozen"/>
      <selection activeCell="T75" sqref="T75"/>
      <selection pane="topRight" activeCell="T75" sqref="T75"/>
      <selection pane="bottomLeft" activeCell="T75" sqref="T75"/>
      <selection pane="bottomRight" activeCell="B1" sqref="B1"/>
    </sheetView>
  </sheetViews>
  <sheetFormatPr defaultColWidth="8.71875" defaultRowHeight="25.1" customHeight="1"/>
  <cols>
    <col min="1" max="1" width="16.88671875" style="1" hidden="1" customWidth="1"/>
    <col min="2" max="2" width="7.44140625" style="11" bestFit="1" customWidth="1"/>
    <col min="3" max="3" width="13.6640625" style="1" hidden="1" customWidth="1"/>
    <col min="4" max="4" width="25.6640625" style="1" customWidth="1"/>
    <col min="5" max="5" width="13.6640625" style="1" hidden="1" customWidth="1"/>
    <col min="6" max="6" width="35.6640625" style="1" customWidth="1"/>
    <col min="7" max="7" width="13.6640625" style="1" hidden="1" customWidth="1"/>
    <col min="8" max="8" width="25.6640625" style="1" customWidth="1"/>
    <col min="9" max="9" width="13.6640625" style="1" hidden="1" customWidth="1"/>
    <col min="10" max="10" width="35.6640625" style="1" customWidth="1"/>
    <col min="11" max="11" width="13.6640625" style="1" hidden="1" customWidth="1"/>
    <col min="12" max="12" width="15.6640625" style="14" hidden="1" customWidth="1"/>
    <col min="13" max="13" width="12.6640625" style="1" hidden="1" customWidth="1"/>
    <col min="14" max="14" width="15.6640625" style="14" customWidth="1"/>
    <col min="15" max="15" width="12.6640625" style="1" hidden="1" customWidth="1"/>
    <col min="16" max="16" width="15.6640625" style="14" customWidth="1"/>
    <col min="17" max="17" width="13.6640625" style="1" hidden="1" customWidth="1"/>
    <col min="18" max="18" width="15.6640625" style="1" customWidth="1"/>
    <col min="19" max="19" width="15.6640625" style="1" hidden="1" customWidth="1"/>
    <col min="20" max="20" width="25.21875" style="1" customWidth="1"/>
    <col min="21" max="21" width="15.6640625" style="1" hidden="1" customWidth="1"/>
    <col min="22" max="22" width="18.6640625" style="14" customWidth="1"/>
    <col min="23" max="23" width="13.6640625" style="1" hidden="1" customWidth="1"/>
    <col min="24" max="24" width="15.6640625" style="3" customWidth="1"/>
    <col min="25" max="25" width="13.6640625" style="1" hidden="1" customWidth="1"/>
    <col min="26" max="26" width="15.6640625" style="1" customWidth="1"/>
    <col min="27" max="27" width="13.6640625" style="1" hidden="1" customWidth="1"/>
    <col min="28" max="28" width="15.6640625" style="1" customWidth="1"/>
    <col min="29" max="29" width="13.6640625" style="1" hidden="1" customWidth="1"/>
    <col min="30" max="30" width="15.6640625" style="1" customWidth="1"/>
    <col min="31" max="31" width="18.6640625" style="1" hidden="1" customWidth="1"/>
    <col min="32" max="32" width="100.6640625" style="5" customWidth="1"/>
    <col min="33" max="16384" width="8.71875" style="1"/>
  </cols>
  <sheetData>
    <row r="1" spans="1:32" s="4" customFormat="1" ht="70.099999999999994" customHeight="1">
      <c r="A1" s="4" t="s">
        <v>16</v>
      </c>
      <c r="B1" s="9" t="s">
        <v>13</v>
      </c>
      <c r="C1" s="4" t="s">
        <v>15</v>
      </c>
      <c r="D1" s="8" t="s">
        <v>21</v>
      </c>
      <c r="E1" s="4" t="s">
        <v>15</v>
      </c>
      <c r="F1" s="8" t="s">
        <v>22</v>
      </c>
      <c r="G1" s="4" t="s">
        <v>15</v>
      </c>
      <c r="H1" s="8" t="s">
        <v>20</v>
      </c>
      <c r="I1" s="4" t="s">
        <v>15</v>
      </c>
      <c r="J1" s="8" t="s">
        <v>19</v>
      </c>
      <c r="K1" s="4" t="s">
        <v>15</v>
      </c>
      <c r="L1" s="13" t="s">
        <v>33</v>
      </c>
      <c r="M1" s="4" t="s">
        <v>15</v>
      </c>
      <c r="N1" s="7" t="s">
        <v>27</v>
      </c>
      <c r="O1" s="4" t="s">
        <v>15</v>
      </c>
      <c r="P1" s="7" t="s">
        <v>28</v>
      </c>
      <c r="Q1" s="4" t="s">
        <v>15</v>
      </c>
      <c r="R1" s="8" t="s">
        <v>26</v>
      </c>
      <c r="S1" s="4" t="s">
        <v>15</v>
      </c>
      <c r="T1" s="8" t="s">
        <v>23</v>
      </c>
      <c r="U1" s="4" t="s">
        <v>15</v>
      </c>
      <c r="V1" s="8" t="s">
        <v>31</v>
      </c>
      <c r="W1" s="4" t="s">
        <v>15</v>
      </c>
      <c r="X1" s="8" t="s">
        <v>17</v>
      </c>
      <c r="Y1" s="4" t="s">
        <v>15</v>
      </c>
      <c r="Z1" s="8" t="s">
        <v>18</v>
      </c>
      <c r="AA1" s="4" t="s">
        <v>15</v>
      </c>
      <c r="AB1" s="8" t="s">
        <v>24</v>
      </c>
      <c r="AC1" s="4" t="s">
        <v>15</v>
      </c>
      <c r="AD1" s="8" t="s">
        <v>25</v>
      </c>
      <c r="AE1" s="4" t="s">
        <v>14</v>
      </c>
      <c r="AF1" s="4" t="s">
        <v>12</v>
      </c>
    </row>
    <row r="2" spans="1:32" ht="25.1" customHeight="1">
      <c r="A2" s="1" t="s">
        <v>1</v>
      </c>
      <c r="B2" s="10" t="s">
        <v>2</v>
      </c>
      <c r="C2" s="1" t="s">
        <v>0</v>
      </c>
      <c r="D2" s="6"/>
      <c r="E2" s="1" t="s">
        <v>0</v>
      </c>
      <c r="F2" s="6"/>
      <c r="G2" s="1" t="s">
        <v>0</v>
      </c>
      <c r="H2" s="6"/>
      <c r="I2" s="1" t="s">
        <v>0</v>
      </c>
      <c r="J2" s="6"/>
      <c r="K2" s="1" t="s">
        <v>0</v>
      </c>
      <c r="L2" s="12">
        <v>0</v>
      </c>
      <c r="M2" s="1" t="s">
        <v>0</v>
      </c>
      <c r="N2" s="12"/>
      <c r="O2" s="1" t="s">
        <v>0</v>
      </c>
      <c r="P2" s="12"/>
      <c r="Q2" s="1" t="s">
        <v>0</v>
      </c>
      <c r="R2" s="2"/>
      <c r="S2" s="1" t="s">
        <v>0</v>
      </c>
      <c r="T2" s="2"/>
      <c r="U2" s="1" t="s">
        <v>0</v>
      </c>
      <c r="V2" s="12"/>
      <c r="W2" s="1" t="s">
        <v>0</v>
      </c>
      <c r="X2" s="2"/>
      <c r="Y2" s="1" t="s">
        <v>0</v>
      </c>
      <c r="Z2" s="2"/>
      <c r="AA2" s="1" t="s">
        <v>0</v>
      </c>
      <c r="AB2" s="15"/>
      <c r="AC2" s="1" t="s">
        <v>0</v>
      </c>
      <c r="AD2" s="15"/>
      <c r="AE2" s="1" t="s">
        <v>11</v>
      </c>
      <c r="AF2" s="5" t="str">
        <f t="shared" ref="AF2:AF33" si="0">_xlfn.CONCAT(A2:AE2)</f>
        <v>*S1LP;01;;;;;0;;;;;;;;;#</v>
      </c>
    </row>
    <row r="3" spans="1:32" ht="25.1" customHeight="1">
      <c r="A3" s="1" t="str">
        <f>A2</f>
        <v>*S1LP;</v>
      </c>
      <c r="B3" s="10" t="s">
        <v>3</v>
      </c>
      <c r="C3" s="1" t="s">
        <v>0</v>
      </c>
      <c r="D3" s="6"/>
      <c r="E3" s="1" t="str">
        <f t="shared" ref="E3:E66" si="1">E2</f>
        <v>;</v>
      </c>
      <c r="F3" s="6"/>
      <c r="G3" s="1" t="s">
        <v>0</v>
      </c>
      <c r="H3" s="6"/>
      <c r="I3" s="1" t="s">
        <v>0</v>
      </c>
      <c r="J3" s="6"/>
      <c r="K3" s="1" t="s">
        <v>0</v>
      </c>
      <c r="L3" s="12">
        <v>0</v>
      </c>
      <c r="M3" s="1" t="s">
        <v>0</v>
      </c>
      <c r="N3" s="12"/>
      <c r="O3" s="1" t="s">
        <v>0</v>
      </c>
      <c r="P3" s="12"/>
      <c r="Q3" s="1" t="s">
        <v>0</v>
      </c>
      <c r="R3" s="2"/>
      <c r="S3" s="1" t="s">
        <v>0</v>
      </c>
      <c r="T3" s="2"/>
      <c r="U3" s="1" t="s">
        <v>0</v>
      </c>
      <c r="V3" s="12"/>
      <c r="W3" s="1" t="s">
        <v>0</v>
      </c>
      <c r="X3" s="2"/>
      <c r="Y3" s="1" t="s">
        <v>0</v>
      </c>
      <c r="Z3" s="2"/>
      <c r="AA3" s="1" t="s">
        <v>0</v>
      </c>
      <c r="AB3" s="15"/>
      <c r="AC3" s="1" t="s">
        <v>0</v>
      </c>
      <c r="AD3" s="15"/>
      <c r="AE3" s="1" t="s">
        <v>11</v>
      </c>
      <c r="AF3" s="5" t="str">
        <f t="shared" si="0"/>
        <v>*S1LP;02;;;;;0;;;;;;;;;#</v>
      </c>
    </row>
    <row r="4" spans="1:32" ht="25.1" customHeight="1">
      <c r="A4" s="1" t="str">
        <f t="shared" ref="A4:A67" si="2">A3</f>
        <v>*S1LP;</v>
      </c>
      <c r="B4" s="10" t="s">
        <v>4</v>
      </c>
      <c r="C4" s="1" t="s">
        <v>0</v>
      </c>
      <c r="D4" s="6"/>
      <c r="E4" s="1" t="str">
        <f t="shared" si="1"/>
        <v>;</v>
      </c>
      <c r="F4" s="6"/>
      <c r="G4" s="1" t="s">
        <v>0</v>
      </c>
      <c r="H4" s="6"/>
      <c r="I4" s="1" t="s">
        <v>0</v>
      </c>
      <c r="J4" s="6"/>
      <c r="K4" s="1" t="s">
        <v>0</v>
      </c>
      <c r="L4" s="12">
        <v>0</v>
      </c>
      <c r="M4" s="1" t="s">
        <v>0</v>
      </c>
      <c r="N4" s="12"/>
      <c r="O4" s="1" t="s">
        <v>0</v>
      </c>
      <c r="P4" s="12"/>
      <c r="Q4" s="1" t="s">
        <v>0</v>
      </c>
      <c r="R4" s="2"/>
      <c r="S4" s="1" t="s">
        <v>0</v>
      </c>
      <c r="T4" s="2"/>
      <c r="U4" s="1" t="s">
        <v>0</v>
      </c>
      <c r="V4" s="12"/>
      <c r="W4" s="1" t="s">
        <v>0</v>
      </c>
      <c r="X4" s="2"/>
      <c r="Y4" s="1" t="s">
        <v>0</v>
      </c>
      <c r="Z4" s="2"/>
      <c r="AA4" s="1" t="s">
        <v>0</v>
      </c>
      <c r="AB4" s="15"/>
      <c r="AC4" s="1" t="s">
        <v>0</v>
      </c>
      <c r="AD4" s="15"/>
      <c r="AE4" s="1" t="s">
        <v>11</v>
      </c>
      <c r="AF4" s="5" t="str">
        <f t="shared" si="0"/>
        <v>*S1LP;03;;;;;0;;;;;;;;;#</v>
      </c>
    </row>
    <row r="5" spans="1:32" ht="25.1" customHeight="1">
      <c r="A5" s="1" t="str">
        <f t="shared" si="2"/>
        <v>*S1LP;</v>
      </c>
      <c r="B5" s="10" t="s">
        <v>5</v>
      </c>
      <c r="C5" s="1" t="s">
        <v>0</v>
      </c>
      <c r="D5" s="6"/>
      <c r="E5" s="1" t="str">
        <f t="shared" si="1"/>
        <v>;</v>
      </c>
      <c r="F5" s="6"/>
      <c r="G5" s="1" t="s">
        <v>0</v>
      </c>
      <c r="H5" s="6"/>
      <c r="I5" s="1" t="s">
        <v>0</v>
      </c>
      <c r="J5" s="6"/>
      <c r="K5" s="1" t="s">
        <v>0</v>
      </c>
      <c r="L5" s="12">
        <v>0</v>
      </c>
      <c r="M5" s="1" t="s">
        <v>0</v>
      </c>
      <c r="N5" s="12"/>
      <c r="O5" s="1" t="s">
        <v>0</v>
      </c>
      <c r="P5" s="12"/>
      <c r="Q5" s="1" t="s">
        <v>0</v>
      </c>
      <c r="R5" s="2"/>
      <c r="S5" s="1" t="s">
        <v>0</v>
      </c>
      <c r="T5" s="2"/>
      <c r="U5" s="1" t="s">
        <v>0</v>
      </c>
      <c r="V5" s="12"/>
      <c r="W5" s="1" t="s">
        <v>0</v>
      </c>
      <c r="X5" s="2"/>
      <c r="Y5" s="1" t="s">
        <v>0</v>
      </c>
      <c r="Z5" s="2"/>
      <c r="AA5" s="1" t="s">
        <v>0</v>
      </c>
      <c r="AB5" s="15"/>
      <c r="AC5" s="1" t="s">
        <v>0</v>
      </c>
      <c r="AD5" s="15"/>
      <c r="AE5" s="1" t="s">
        <v>11</v>
      </c>
      <c r="AF5" s="5" t="str">
        <f t="shared" si="0"/>
        <v>*S1LP;04;;;;;0;;;;;;;;;#</v>
      </c>
    </row>
    <row r="6" spans="1:32" ht="25.1" customHeight="1">
      <c r="A6" s="1" t="str">
        <f t="shared" si="2"/>
        <v>*S1LP;</v>
      </c>
      <c r="B6" s="10" t="s">
        <v>6</v>
      </c>
      <c r="C6" s="1" t="s">
        <v>0</v>
      </c>
      <c r="D6" s="6"/>
      <c r="E6" s="1" t="str">
        <f t="shared" si="1"/>
        <v>;</v>
      </c>
      <c r="F6" s="6"/>
      <c r="G6" s="1" t="s">
        <v>0</v>
      </c>
      <c r="H6" s="6"/>
      <c r="I6" s="1" t="s">
        <v>0</v>
      </c>
      <c r="J6" s="6"/>
      <c r="K6" s="1" t="s">
        <v>0</v>
      </c>
      <c r="L6" s="12">
        <v>0</v>
      </c>
      <c r="M6" s="1" t="s">
        <v>0</v>
      </c>
      <c r="N6" s="12"/>
      <c r="O6" s="1" t="s">
        <v>0</v>
      </c>
      <c r="P6" s="12"/>
      <c r="Q6" s="1" t="s">
        <v>0</v>
      </c>
      <c r="R6" s="2"/>
      <c r="S6" s="1" t="s">
        <v>0</v>
      </c>
      <c r="T6" s="2"/>
      <c r="U6" s="1" t="s">
        <v>0</v>
      </c>
      <c r="V6" s="12"/>
      <c r="W6" s="1" t="s">
        <v>0</v>
      </c>
      <c r="X6" s="2"/>
      <c r="Y6" s="1" t="s">
        <v>0</v>
      </c>
      <c r="Z6" s="2"/>
      <c r="AA6" s="1" t="s">
        <v>0</v>
      </c>
      <c r="AB6" s="15"/>
      <c r="AC6" s="1" t="s">
        <v>0</v>
      </c>
      <c r="AD6" s="15"/>
      <c r="AE6" s="1" t="s">
        <v>11</v>
      </c>
      <c r="AF6" s="5" t="str">
        <f t="shared" si="0"/>
        <v>*S1LP;05;;;;;0;;;;;;;;;#</v>
      </c>
    </row>
    <row r="7" spans="1:32" ht="25.1" customHeight="1">
      <c r="A7" s="1" t="str">
        <f t="shared" si="2"/>
        <v>*S1LP;</v>
      </c>
      <c r="B7" s="10" t="s">
        <v>7</v>
      </c>
      <c r="C7" s="1" t="s">
        <v>0</v>
      </c>
      <c r="D7" s="6"/>
      <c r="E7" s="1" t="str">
        <f t="shared" si="1"/>
        <v>;</v>
      </c>
      <c r="F7" s="6"/>
      <c r="G7" s="1" t="s">
        <v>0</v>
      </c>
      <c r="H7" s="6"/>
      <c r="I7" s="1" t="s">
        <v>0</v>
      </c>
      <c r="J7" s="6"/>
      <c r="K7" s="1" t="s">
        <v>0</v>
      </c>
      <c r="L7" s="12">
        <v>0</v>
      </c>
      <c r="M7" s="1" t="s">
        <v>0</v>
      </c>
      <c r="N7" s="12"/>
      <c r="O7" s="1" t="s">
        <v>0</v>
      </c>
      <c r="P7" s="12"/>
      <c r="Q7" s="1" t="s">
        <v>0</v>
      </c>
      <c r="R7" s="2"/>
      <c r="S7" s="1" t="s">
        <v>0</v>
      </c>
      <c r="T7" s="2"/>
      <c r="U7" s="1" t="s">
        <v>0</v>
      </c>
      <c r="V7" s="12"/>
      <c r="W7" s="1" t="s">
        <v>0</v>
      </c>
      <c r="X7" s="2"/>
      <c r="Y7" s="1" t="s">
        <v>0</v>
      </c>
      <c r="Z7" s="2"/>
      <c r="AA7" s="1" t="s">
        <v>0</v>
      </c>
      <c r="AB7" s="15"/>
      <c r="AC7" s="1" t="s">
        <v>0</v>
      </c>
      <c r="AD7" s="15"/>
      <c r="AE7" s="1" t="s">
        <v>11</v>
      </c>
      <c r="AF7" s="5" t="str">
        <f t="shared" si="0"/>
        <v>*S1LP;06;;;;;0;;;;;;;;;#</v>
      </c>
    </row>
    <row r="8" spans="1:32" ht="25.1" customHeight="1">
      <c r="A8" s="1" t="str">
        <f t="shared" si="2"/>
        <v>*S1LP;</v>
      </c>
      <c r="B8" s="10" t="s">
        <v>8</v>
      </c>
      <c r="C8" s="1" t="s">
        <v>0</v>
      </c>
      <c r="D8" s="6"/>
      <c r="E8" s="1" t="str">
        <f t="shared" si="1"/>
        <v>;</v>
      </c>
      <c r="F8" s="6"/>
      <c r="G8" s="1" t="s">
        <v>0</v>
      </c>
      <c r="H8" s="6"/>
      <c r="I8" s="1" t="s">
        <v>0</v>
      </c>
      <c r="J8" s="6"/>
      <c r="K8" s="1" t="s">
        <v>0</v>
      </c>
      <c r="L8" s="12">
        <v>0</v>
      </c>
      <c r="M8" s="1" t="s">
        <v>0</v>
      </c>
      <c r="N8" s="12"/>
      <c r="O8" s="1" t="s">
        <v>0</v>
      </c>
      <c r="P8" s="12"/>
      <c r="Q8" s="1" t="s">
        <v>0</v>
      </c>
      <c r="R8" s="2"/>
      <c r="S8" s="1" t="s">
        <v>0</v>
      </c>
      <c r="T8" s="2"/>
      <c r="U8" s="1" t="s">
        <v>0</v>
      </c>
      <c r="V8" s="12"/>
      <c r="W8" s="1" t="s">
        <v>0</v>
      </c>
      <c r="X8" s="2"/>
      <c r="Y8" s="1" t="s">
        <v>0</v>
      </c>
      <c r="Z8" s="2"/>
      <c r="AA8" s="1" t="s">
        <v>0</v>
      </c>
      <c r="AB8" s="15"/>
      <c r="AC8" s="1" t="s">
        <v>0</v>
      </c>
      <c r="AD8" s="15"/>
      <c r="AE8" s="1" t="s">
        <v>11</v>
      </c>
      <c r="AF8" s="5" t="str">
        <f t="shared" si="0"/>
        <v>*S1LP;07;;;;;0;;;;;;;;;#</v>
      </c>
    </row>
    <row r="9" spans="1:32" ht="25.1" customHeight="1">
      <c r="A9" s="1" t="str">
        <f t="shared" si="2"/>
        <v>*S1LP;</v>
      </c>
      <c r="B9" s="10" t="s">
        <v>9</v>
      </c>
      <c r="C9" s="1" t="s">
        <v>0</v>
      </c>
      <c r="D9" s="6"/>
      <c r="E9" s="1" t="str">
        <f t="shared" si="1"/>
        <v>;</v>
      </c>
      <c r="F9" s="6"/>
      <c r="G9" s="1" t="s">
        <v>0</v>
      </c>
      <c r="H9" s="6"/>
      <c r="I9" s="1" t="s">
        <v>0</v>
      </c>
      <c r="J9" s="6"/>
      <c r="K9" s="1" t="s">
        <v>0</v>
      </c>
      <c r="L9" s="12">
        <v>0</v>
      </c>
      <c r="M9" s="1" t="s">
        <v>0</v>
      </c>
      <c r="N9" s="12"/>
      <c r="O9" s="1" t="s">
        <v>0</v>
      </c>
      <c r="P9" s="12"/>
      <c r="Q9" s="1" t="s">
        <v>0</v>
      </c>
      <c r="R9" s="2"/>
      <c r="S9" s="1" t="s">
        <v>0</v>
      </c>
      <c r="T9" s="2"/>
      <c r="U9" s="1" t="s">
        <v>0</v>
      </c>
      <c r="V9" s="12"/>
      <c r="W9" s="1" t="s">
        <v>0</v>
      </c>
      <c r="X9" s="2"/>
      <c r="Y9" s="1" t="s">
        <v>0</v>
      </c>
      <c r="Z9" s="2"/>
      <c r="AA9" s="1" t="s">
        <v>0</v>
      </c>
      <c r="AB9" s="15"/>
      <c r="AC9" s="1" t="s">
        <v>0</v>
      </c>
      <c r="AD9" s="15"/>
      <c r="AE9" s="1" t="s">
        <v>11</v>
      </c>
      <c r="AF9" s="5" t="str">
        <f t="shared" si="0"/>
        <v>*S1LP;08;;;;;0;;;;;;;;;#</v>
      </c>
    </row>
    <row r="10" spans="1:32" ht="25.1" customHeight="1">
      <c r="A10" s="1" t="str">
        <f t="shared" si="2"/>
        <v>*S1LP;</v>
      </c>
      <c r="B10" s="10" t="s">
        <v>10</v>
      </c>
      <c r="C10" s="1" t="s">
        <v>0</v>
      </c>
      <c r="D10" s="6"/>
      <c r="E10" s="1" t="str">
        <f t="shared" si="1"/>
        <v>;</v>
      </c>
      <c r="F10" s="6"/>
      <c r="G10" s="1" t="s">
        <v>0</v>
      </c>
      <c r="H10" s="6"/>
      <c r="I10" s="1" t="s">
        <v>0</v>
      </c>
      <c r="J10" s="6"/>
      <c r="K10" s="1" t="s">
        <v>0</v>
      </c>
      <c r="L10" s="12">
        <v>0</v>
      </c>
      <c r="M10" s="1" t="s">
        <v>0</v>
      </c>
      <c r="N10" s="12"/>
      <c r="O10" s="1" t="s">
        <v>0</v>
      </c>
      <c r="P10" s="12"/>
      <c r="Q10" s="1" t="s">
        <v>0</v>
      </c>
      <c r="R10" s="2"/>
      <c r="S10" s="1" t="s">
        <v>0</v>
      </c>
      <c r="T10" s="2"/>
      <c r="U10" s="1" t="s">
        <v>0</v>
      </c>
      <c r="V10" s="12"/>
      <c r="W10" s="1" t="s">
        <v>0</v>
      </c>
      <c r="X10" s="2"/>
      <c r="Y10" s="1" t="s">
        <v>0</v>
      </c>
      <c r="Z10" s="2"/>
      <c r="AA10" s="1" t="s">
        <v>0</v>
      </c>
      <c r="AB10" s="15"/>
      <c r="AC10" s="1" t="s">
        <v>0</v>
      </c>
      <c r="AD10" s="15"/>
      <c r="AE10" s="1" t="s">
        <v>11</v>
      </c>
      <c r="AF10" s="5" t="str">
        <f t="shared" si="0"/>
        <v>*S1LP;09;;;;;0;;;;;;;;;#</v>
      </c>
    </row>
    <row r="11" spans="1:32" ht="25.1" customHeight="1">
      <c r="A11" s="1" t="str">
        <f t="shared" si="2"/>
        <v>*S1LP;</v>
      </c>
      <c r="B11" s="10">
        <f t="shared" ref="B11:B42" si="3">B10+1</f>
        <v>10</v>
      </c>
      <c r="C11" s="1" t="s">
        <v>0</v>
      </c>
      <c r="D11" s="6"/>
      <c r="E11" s="1" t="str">
        <f t="shared" si="1"/>
        <v>;</v>
      </c>
      <c r="F11" s="6"/>
      <c r="G11" s="1" t="s">
        <v>0</v>
      </c>
      <c r="H11" s="6"/>
      <c r="I11" s="1" t="s">
        <v>0</v>
      </c>
      <c r="J11" s="6"/>
      <c r="K11" s="1" t="s">
        <v>0</v>
      </c>
      <c r="L11" s="12">
        <v>0</v>
      </c>
      <c r="M11" s="1" t="s">
        <v>0</v>
      </c>
      <c r="N11" s="12"/>
      <c r="O11" s="1" t="s">
        <v>0</v>
      </c>
      <c r="P11" s="12"/>
      <c r="Q11" s="1" t="s">
        <v>0</v>
      </c>
      <c r="R11" s="2"/>
      <c r="S11" s="1" t="s">
        <v>0</v>
      </c>
      <c r="T11" s="2"/>
      <c r="U11" s="1" t="s">
        <v>0</v>
      </c>
      <c r="V11" s="12"/>
      <c r="W11" s="1" t="s">
        <v>0</v>
      </c>
      <c r="X11" s="2"/>
      <c r="Y11" s="1" t="s">
        <v>0</v>
      </c>
      <c r="Z11" s="2"/>
      <c r="AA11" s="1" t="s">
        <v>0</v>
      </c>
      <c r="AB11" s="15"/>
      <c r="AC11" s="1" t="s">
        <v>0</v>
      </c>
      <c r="AD11" s="15"/>
      <c r="AE11" s="1" t="s">
        <v>11</v>
      </c>
      <c r="AF11" s="5" t="str">
        <f t="shared" si="0"/>
        <v>*S1LP;10;;;;;0;;;;;;;;;#</v>
      </c>
    </row>
    <row r="12" spans="1:32" ht="25.1" customHeight="1">
      <c r="A12" s="1" t="str">
        <f t="shared" si="2"/>
        <v>*S1LP;</v>
      </c>
      <c r="B12" s="10">
        <f t="shared" si="3"/>
        <v>11</v>
      </c>
      <c r="C12" s="1" t="s">
        <v>0</v>
      </c>
      <c r="D12" s="6"/>
      <c r="E12" s="1" t="str">
        <f t="shared" si="1"/>
        <v>;</v>
      </c>
      <c r="F12" s="6"/>
      <c r="G12" s="1" t="s">
        <v>0</v>
      </c>
      <c r="H12" s="6"/>
      <c r="I12" s="1" t="s">
        <v>0</v>
      </c>
      <c r="J12" s="6"/>
      <c r="K12" s="1" t="s">
        <v>0</v>
      </c>
      <c r="L12" s="12">
        <v>0</v>
      </c>
      <c r="M12" s="1" t="s">
        <v>0</v>
      </c>
      <c r="N12" s="12"/>
      <c r="O12" s="1" t="s">
        <v>0</v>
      </c>
      <c r="P12" s="12"/>
      <c r="Q12" s="1" t="s">
        <v>0</v>
      </c>
      <c r="R12" s="2"/>
      <c r="S12" s="1" t="s">
        <v>0</v>
      </c>
      <c r="T12" s="2"/>
      <c r="U12" s="1" t="s">
        <v>0</v>
      </c>
      <c r="V12" s="12"/>
      <c r="W12" s="1" t="s">
        <v>0</v>
      </c>
      <c r="X12" s="2"/>
      <c r="Y12" s="1" t="s">
        <v>0</v>
      </c>
      <c r="Z12" s="2"/>
      <c r="AA12" s="1" t="s">
        <v>0</v>
      </c>
      <c r="AB12" s="15"/>
      <c r="AC12" s="1" t="s">
        <v>0</v>
      </c>
      <c r="AD12" s="15"/>
      <c r="AE12" s="1" t="s">
        <v>11</v>
      </c>
      <c r="AF12" s="5" t="str">
        <f t="shared" si="0"/>
        <v>*S1LP;11;;;;;0;;;;;;;;;#</v>
      </c>
    </row>
    <row r="13" spans="1:32" ht="25.1" customHeight="1">
      <c r="A13" s="1" t="str">
        <f t="shared" si="2"/>
        <v>*S1LP;</v>
      </c>
      <c r="B13" s="10">
        <f t="shared" si="3"/>
        <v>12</v>
      </c>
      <c r="C13" s="1" t="s">
        <v>0</v>
      </c>
      <c r="D13" s="6"/>
      <c r="E13" s="1" t="str">
        <f t="shared" si="1"/>
        <v>;</v>
      </c>
      <c r="F13" s="6"/>
      <c r="G13" s="1" t="s">
        <v>0</v>
      </c>
      <c r="H13" s="6"/>
      <c r="I13" s="1" t="s">
        <v>0</v>
      </c>
      <c r="J13" s="6"/>
      <c r="K13" s="1" t="s">
        <v>0</v>
      </c>
      <c r="L13" s="12">
        <v>0</v>
      </c>
      <c r="M13" s="1" t="s">
        <v>0</v>
      </c>
      <c r="N13" s="12"/>
      <c r="O13" s="1" t="s">
        <v>0</v>
      </c>
      <c r="P13" s="12"/>
      <c r="Q13" s="1" t="s">
        <v>0</v>
      </c>
      <c r="R13" s="2"/>
      <c r="S13" s="1" t="s">
        <v>0</v>
      </c>
      <c r="T13" s="2"/>
      <c r="U13" s="1" t="s">
        <v>0</v>
      </c>
      <c r="V13" s="12"/>
      <c r="W13" s="1" t="s">
        <v>0</v>
      </c>
      <c r="X13" s="2"/>
      <c r="Y13" s="1" t="s">
        <v>0</v>
      </c>
      <c r="Z13" s="2"/>
      <c r="AA13" s="1" t="s">
        <v>0</v>
      </c>
      <c r="AB13" s="15"/>
      <c r="AC13" s="1" t="s">
        <v>0</v>
      </c>
      <c r="AD13" s="15"/>
      <c r="AE13" s="1" t="s">
        <v>11</v>
      </c>
      <c r="AF13" s="5" t="str">
        <f t="shared" si="0"/>
        <v>*S1LP;12;;;;;0;;;;;;;;;#</v>
      </c>
    </row>
    <row r="14" spans="1:32" ht="25.1" customHeight="1">
      <c r="A14" s="1" t="str">
        <f t="shared" si="2"/>
        <v>*S1LP;</v>
      </c>
      <c r="B14" s="10">
        <f t="shared" si="3"/>
        <v>13</v>
      </c>
      <c r="C14" s="1" t="s">
        <v>0</v>
      </c>
      <c r="D14" s="6"/>
      <c r="E14" s="1" t="str">
        <f t="shared" si="1"/>
        <v>;</v>
      </c>
      <c r="F14" s="6"/>
      <c r="G14" s="1" t="s">
        <v>0</v>
      </c>
      <c r="H14" s="6"/>
      <c r="I14" s="1" t="s">
        <v>0</v>
      </c>
      <c r="J14" s="6"/>
      <c r="K14" s="1" t="s">
        <v>0</v>
      </c>
      <c r="L14" s="12">
        <v>0</v>
      </c>
      <c r="M14" s="1" t="s">
        <v>0</v>
      </c>
      <c r="N14" s="12"/>
      <c r="O14" s="1" t="s">
        <v>0</v>
      </c>
      <c r="P14" s="12"/>
      <c r="Q14" s="1" t="s">
        <v>0</v>
      </c>
      <c r="R14" s="2"/>
      <c r="S14" s="1" t="s">
        <v>0</v>
      </c>
      <c r="T14" s="2"/>
      <c r="U14" s="1" t="s">
        <v>0</v>
      </c>
      <c r="V14" s="12"/>
      <c r="W14" s="1" t="s">
        <v>0</v>
      </c>
      <c r="X14" s="2"/>
      <c r="Y14" s="1" t="s">
        <v>0</v>
      </c>
      <c r="Z14" s="2"/>
      <c r="AA14" s="1" t="s">
        <v>0</v>
      </c>
      <c r="AB14" s="15"/>
      <c r="AC14" s="1" t="s">
        <v>0</v>
      </c>
      <c r="AD14" s="15"/>
      <c r="AE14" s="1" t="s">
        <v>11</v>
      </c>
      <c r="AF14" s="5" t="str">
        <f t="shared" si="0"/>
        <v>*S1LP;13;;;;;0;;;;;;;;;#</v>
      </c>
    </row>
    <row r="15" spans="1:32" ht="25.1" customHeight="1">
      <c r="A15" s="1" t="str">
        <f t="shared" si="2"/>
        <v>*S1LP;</v>
      </c>
      <c r="B15" s="10">
        <f t="shared" si="3"/>
        <v>14</v>
      </c>
      <c r="C15" s="1" t="s">
        <v>0</v>
      </c>
      <c r="D15" s="6"/>
      <c r="E15" s="1" t="str">
        <f t="shared" si="1"/>
        <v>;</v>
      </c>
      <c r="F15" s="6"/>
      <c r="G15" s="1" t="s">
        <v>0</v>
      </c>
      <c r="H15" s="6"/>
      <c r="I15" s="1" t="s">
        <v>0</v>
      </c>
      <c r="J15" s="6"/>
      <c r="K15" s="1" t="s">
        <v>0</v>
      </c>
      <c r="L15" s="12">
        <v>0</v>
      </c>
      <c r="M15" s="1" t="s">
        <v>0</v>
      </c>
      <c r="N15" s="12"/>
      <c r="O15" s="1" t="s">
        <v>0</v>
      </c>
      <c r="P15" s="12"/>
      <c r="Q15" s="1" t="s">
        <v>0</v>
      </c>
      <c r="R15" s="2"/>
      <c r="S15" s="1" t="s">
        <v>0</v>
      </c>
      <c r="T15" s="2"/>
      <c r="U15" s="1" t="s">
        <v>0</v>
      </c>
      <c r="V15" s="12"/>
      <c r="W15" s="1" t="s">
        <v>0</v>
      </c>
      <c r="X15" s="2"/>
      <c r="Y15" s="1" t="s">
        <v>0</v>
      </c>
      <c r="Z15" s="2"/>
      <c r="AA15" s="1" t="s">
        <v>0</v>
      </c>
      <c r="AB15" s="15"/>
      <c r="AC15" s="1" t="s">
        <v>0</v>
      </c>
      <c r="AD15" s="15"/>
      <c r="AE15" s="1" t="s">
        <v>11</v>
      </c>
      <c r="AF15" s="5" t="str">
        <f t="shared" si="0"/>
        <v>*S1LP;14;;;;;0;;;;;;;;;#</v>
      </c>
    </row>
    <row r="16" spans="1:32" ht="25.1" customHeight="1">
      <c r="A16" s="1" t="str">
        <f t="shared" si="2"/>
        <v>*S1LP;</v>
      </c>
      <c r="B16" s="10">
        <f t="shared" si="3"/>
        <v>15</v>
      </c>
      <c r="C16" s="1" t="s">
        <v>0</v>
      </c>
      <c r="D16" s="6"/>
      <c r="E16" s="1" t="str">
        <f t="shared" si="1"/>
        <v>;</v>
      </c>
      <c r="F16" s="6"/>
      <c r="G16" s="1" t="s">
        <v>0</v>
      </c>
      <c r="H16" s="6"/>
      <c r="I16" s="1" t="s">
        <v>0</v>
      </c>
      <c r="J16" s="6"/>
      <c r="K16" s="1" t="s">
        <v>0</v>
      </c>
      <c r="L16" s="12">
        <v>0</v>
      </c>
      <c r="M16" s="1" t="s">
        <v>0</v>
      </c>
      <c r="N16" s="12"/>
      <c r="O16" s="1" t="s">
        <v>0</v>
      </c>
      <c r="P16" s="12"/>
      <c r="Q16" s="1" t="s">
        <v>0</v>
      </c>
      <c r="R16" s="2"/>
      <c r="S16" s="1" t="s">
        <v>0</v>
      </c>
      <c r="T16" s="2"/>
      <c r="U16" s="1" t="s">
        <v>0</v>
      </c>
      <c r="V16" s="12"/>
      <c r="W16" s="1" t="s">
        <v>0</v>
      </c>
      <c r="X16" s="2"/>
      <c r="Y16" s="1" t="s">
        <v>0</v>
      </c>
      <c r="Z16" s="2"/>
      <c r="AA16" s="1" t="s">
        <v>0</v>
      </c>
      <c r="AB16" s="15"/>
      <c r="AC16" s="1" t="s">
        <v>0</v>
      </c>
      <c r="AD16" s="15"/>
      <c r="AE16" s="1" t="s">
        <v>11</v>
      </c>
      <c r="AF16" s="5" t="str">
        <f t="shared" si="0"/>
        <v>*S1LP;15;;;;;0;;;;;;;;;#</v>
      </c>
    </row>
    <row r="17" spans="1:32" ht="25.1" customHeight="1">
      <c r="A17" s="1" t="str">
        <f t="shared" si="2"/>
        <v>*S1LP;</v>
      </c>
      <c r="B17" s="10">
        <f t="shared" si="3"/>
        <v>16</v>
      </c>
      <c r="C17" s="1" t="s">
        <v>0</v>
      </c>
      <c r="D17" s="6"/>
      <c r="E17" s="1" t="str">
        <f t="shared" si="1"/>
        <v>;</v>
      </c>
      <c r="F17" s="6"/>
      <c r="G17" s="1" t="s">
        <v>0</v>
      </c>
      <c r="H17" s="6"/>
      <c r="I17" s="1" t="s">
        <v>0</v>
      </c>
      <c r="J17" s="6"/>
      <c r="K17" s="1" t="s">
        <v>0</v>
      </c>
      <c r="L17" s="12">
        <v>0</v>
      </c>
      <c r="M17" s="1" t="s">
        <v>0</v>
      </c>
      <c r="N17" s="12"/>
      <c r="O17" s="1" t="s">
        <v>0</v>
      </c>
      <c r="P17" s="12"/>
      <c r="Q17" s="1" t="s">
        <v>0</v>
      </c>
      <c r="R17" s="2"/>
      <c r="S17" s="1" t="s">
        <v>0</v>
      </c>
      <c r="T17" s="2"/>
      <c r="U17" s="1" t="s">
        <v>0</v>
      </c>
      <c r="V17" s="12"/>
      <c r="W17" s="1" t="s">
        <v>0</v>
      </c>
      <c r="X17" s="2"/>
      <c r="Y17" s="1" t="s">
        <v>0</v>
      </c>
      <c r="Z17" s="2"/>
      <c r="AA17" s="1" t="s">
        <v>0</v>
      </c>
      <c r="AB17" s="15"/>
      <c r="AC17" s="1" t="s">
        <v>0</v>
      </c>
      <c r="AD17" s="15"/>
      <c r="AE17" s="1" t="s">
        <v>11</v>
      </c>
      <c r="AF17" s="5" t="str">
        <f t="shared" si="0"/>
        <v>*S1LP;16;;;;;0;;;;;;;;;#</v>
      </c>
    </row>
    <row r="18" spans="1:32" ht="25.1" customHeight="1">
      <c r="A18" s="1" t="str">
        <f t="shared" si="2"/>
        <v>*S1LP;</v>
      </c>
      <c r="B18" s="10">
        <f t="shared" si="3"/>
        <v>17</v>
      </c>
      <c r="C18" s="1" t="s">
        <v>0</v>
      </c>
      <c r="D18" s="6"/>
      <c r="E18" s="1" t="str">
        <f t="shared" si="1"/>
        <v>;</v>
      </c>
      <c r="F18" s="6"/>
      <c r="G18" s="1" t="s">
        <v>0</v>
      </c>
      <c r="H18" s="6"/>
      <c r="I18" s="1" t="s">
        <v>0</v>
      </c>
      <c r="J18" s="6"/>
      <c r="K18" s="1" t="s">
        <v>0</v>
      </c>
      <c r="L18" s="12">
        <v>0</v>
      </c>
      <c r="M18" s="1" t="s">
        <v>0</v>
      </c>
      <c r="N18" s="12"/>
      <c r="O18" s="1" t="s">
        <v>0</v>
      </c>
      <c r="P18" s="12"/>
      <c r="Q18" s="1" t="s">
        <v>0</v>
      </c>
      <c r="R18" s="2"/>
      <c r="S18" s="1" t="s">
        <v>0</v>
      </c>
      <c r="T18" s="2"/>
      <c r="U18" s="1" t="s">
        <v>0</v>
      </c>
      <c r="V18" s="12"/>
      <c r="W18" s="1" t="s">
        <v>0</v>
      </c>
      <c r="X18" s="2"/>
      <c r="Y18" s="1" t="s">
        <v>0</v>
      </c>
      <c r="Z18" s="2"/>
      <c r="AA18" s="1" t="s">
        <v>0</v>
      </c>
      <c r="AB18" s="15"/>
      <c r="AC18" s="1" t="s">
        <v>0</v>
      </c>
      <c r="AD18" s="15"/>
      <c r="AE18" s="1" t="s">
        <v>11</v>
      </c>
      <c r="AF18" s="5" t="str">
        <f t="shared" si="0"/>
        <v>*S1LP;17;;;;;0;;;;;;;;;#</v>
      </c>
    </row>
    <row r="19" spans="1:32" ht="25.1" customHeight="1">
      <c r="A19" s="1" t="str">
        <f t="shared" si="2"/>
        <v>*S1LP;</v>
      </c>
      <c r="B19" s="10">
        <f t="shared" si="3"/>
        <v>18</v>
      </c>
      <c r="C19" s="1" t="s">
        <v>0</v>
      </c>
      <c r="D19" s="6"/>
      <c r="E19" s="1" t="str">
        <f t="shared" si="1"/>
        <v>;</v>
      </c>
      <c r="F19" s="6"/>
      <c r="G19" s="1" t="s">
        <v>0</v>
      </c>
      <c r="H19" s="6"/>
      <c r="I19" s="1" t="s">
        <v>0</v>
      </c>
      <c r="J19" s="6"/>
      <c r="K19" s="1" t="s">
        <v>0</v>
      </c>
      <c r="L19" s="12">
        <v>0</v>
      </c>
      <c r="M19" s="1" t="s">
        <v>0</v>
      </c>
      <c r="N19" s="12"/>
      <c r="O19" s="1" t="s">
        <v>0</v>
      </c>
      <c r="P19" s="12"/>
      <c r="Q19" s="1" t="s">
        <v>0</v>
      </c>
      <c r="R19" s="2"/>
      <c r="S19" s="1" t="s">
        <v>0</v>
      </c>
      <c r="T19" s="2"/>
      <c r="U19" s="1" t="s">
        <v>0</v>
      </c>
      <c r="V19" s="12"/>
      <c r="W19" s="1" t="s">
        <v>0</v>
      </c>
      <c r="X19" s="2"/>
      <c r="Y19" s="1" t="s">
        <v>0</v>
      </c>
      <c r="Z19" s="2"/>
      <c r="AA19" s="1" t="s">
        <v>0</v>
      </c>
      <c r="AB19" s="15"/>
      <c r="AC19" s="1" t="s">
        <v>0</v>
      </c>
      <c r="AD19" s="15"/>
      <c r="AE19" s="1" t="s">
        <v>11</v>
      </c>
      <c r="AF19" s="5" t="str">
        <f t="shared" si="0"/>
        <v>*S1LP;18;;;;;0;;;;;;;;;#</v>
      </c>
    </row>
    <row r="20" spans="1:32" ht="25.1" customHeight="1">
      <c r="A20" s="1" t="str">
        <f t="shared" si="2"/>
        <v>*S1LP;</v>
      </c>
      <c r="B20" s="10">
        <f t="shared" si="3"/>
        <v>19</v>
      </c>
      <c r="C20" s="1" t="s">
        <v>0</v>
      </c>
      <c r="D20" s="6"/>
      <c r="E20" s="1" t="str">
        <f t="shared" si="1"/>
        <v>;</v>
      </c>
      <c r="F20" s="6"/>
      <c r="G20" s="1" t="s">
        <v>0</v>
      </c>
      <c r="H20" s="6"/>
      <c r="I20" s="1" t="s">
        <v>0</v>
      </c>
      <c r="J20" s="6"/>
      <c r="K20" s="1" t="s">
        <v>0</v>
      </c>
      <c r="L20" s="12">
        <v>0</v>
      </c>
      <c r="M20" s="1" t="s">
        <v>0</v>
      </c>
      <c r="N20" s="12"/>
      <c r="O20" s="1" t="s">
        <v>0</v>
      </c>
      <c r="P20" s="12"/>
      <c r="Q20" s="1" t="s">
        <v>0</v>
      </c>
      <c r="R20" s="2"/>
      <c r="S20" s="1" t="s">
        <v>0</v>
      </c>
      <c r="T20" s="2"/>
      <c r="U20" s="1" t="s">
        <v>0</v>
      </c>
      <c r="V20" s="12"/>
      <c r="W20" s="1" t="s">
        <v>0</v>
      </c>
      <c r="X20" s="2"/>
      <c r="Y20" s="1" t="s">
        <v>0</v>
      </c>
      <c r="Z20" s="2"/>
      <c r="AA20" s="1" t="s">
        <v>0</v>
      </c>
      <c r="AB20" s="15"/>
      <c r="AC20" s="1" t="s">
        <v>0</v>
      </c>
      <c r="AD20" s="15"/>
      <c r="AE20" s="1" t="s">
        <v>11</v>
      </c>
      <c r="AF20" s="5" t="str">
        <f t="shared" si="0"/>
        <v>*S1LP;19;;;;;0;;;;;;;;;#</v>
      </c>
    </row>
    <row r="21" spans="1:32" ht="25.1" customHeight="1">
      <c r="A21" s="1" t="str">
        <f t="shared" si="2"/>
        <v>*S1LP;</v>
      </c>
      <c r="B21" s="10">
        <f t="shared" si="3"/>
        <v>20</v>
      </c>
      <c r="C21" s="1" t="s">
        <v>0</v>
      </c>
      <c r="D21" s="6"/>
      <c r="E21" s="1" t="str">
        <f t="shared" si="1"/>
        <v>;</v>
      </c>
      <c r="F21" s="6"/>
      <c r="G21" s="1" t="s">
        <v>0</v>
      </c>
      <c r="H21" s="6"/>
      <c r="I21" s="1" t="s">
        <v>0</v>
      </c>
      <c r="J21" s="6"/>
      <c r="K21" s="1" t="s">
        <v>0</v>
      </c>
      <c r="L21" s="12">
        <v>0</v>
      </c>
      <c r="M21" s="1" t="s">
        <v>0</v>
      </c>
      <c r="N21" s="12"/>
      <c r="O21" s="1" t="s">
        <v>0</v>
      </c>
      <c r="P21" s="12"/>
      <c r="Q21" s="1" t="s">
        <v>0</v>
      </c>
      <c r="R21" s="2"/>
      <c r="S21" s="1" t="s">
        <v>0</v>
      </c>
      <c r="T21" s="2"/>
      <c r="U21" s="1" t="s">
        <v>0</v>
      </c>
      <c r="V21" s="12"/>
      <c r="W21" s="1" t="s">
        <v>0</v>
      </c>
      <c r="X21" s="2"/>
      <c r="Y21" s="1" t="s">
        <v>0</v>
      </c>
      <c r="Z21" s="2"/>
      <c r="AA21" s="1" t="s">
        <v>0</v>
      </c>
      <c r="AB21" s="15"/>
      <c r="AC21" s="1" t="s">
        <v>0</v>
      </c>
      <c r="AD21" s="15"/>
      <c r="AE21" s="1" t="s">
        <v>11</v>
      </c>
      <c r="AF21" s="5" t="str">
        <f t="shared" si="0"/>
        <v>*S1LP;20;;;;;0;;;;;;;;;#</v>
      </c>
    </row>
    <row r="22" spans="1:32" ht="25.1" customHeight="1">
      <c r="A22" s="1" t="str">
        <f t="shared" si="2"/>
        <v>*S1LP;</v>
      </c>
      <c r="B22" s="10">
        <f t="shared" si="3"/>
        <v>21</v>
      </c>
      <c r="C22" s="1" t="s">
        <v>0</v>
      </c>
      <c r="D22" s="6"/>
      <c r="E22" s="1" t="str">
        <f t="shared" si="1"/>
        <v>;</v>
      </c>
      <c r="F22" s="6"/>
      <c r="G22" s="1" t="s">
        <v>0</v>
      </c>
      <c r="H22" s="6"/>
      <c r="I22" s="1" t="s">
        <v>0</v>
      </c>
      <c r="J22" s="6"/>
      <c r="K22" s="1" t="s">
        <v>0</v>
      </c>
      <c r="L22" s="12">
        <v>0</v>
      </c>
      <c r="M22" s="1" t="s">
        <v>0</v>
      </c>
      <c r="N22" s="12"/>
      <c r="O22" s="1" t="s">
        <v>0</v>
      </c>
      <c r="P22" s="12"/>
      <c r="Q22" s="1" t="s">
        <v>0</v>
      </c>
      <c r="R22" s="2"/>
      <c r="S22" s="1" t="s">
        <v>0</v>
      </c>
      <c r="T22" s="2"/>
      <c r="U22" s="1" t="s">
        <v>0</v>
      </c>
      <c r="V22" s="12"/>
      <c r="W22" s="1" t="s">
        <v>0</v>
      </c>
      <c r="X22" s="2"/>
      <c r="Y22" s="1" t="s">
        <v>0</v>
      </c>
      <c r="Z22" s="2"/>
      <c r="AA22" s="1" t="s">
        <v>0</v>
      </c>
      <c r="AB22" s="15"/>
      <c r="AC22" s="1" t="s">
        <v>0</v>
      </c>
      <c r="AD22" s="15"/>
      <c r="AE22" s="1" t="s">
        <v>11</v>
      </c>
      <c r="AF22" s="5" t="str">
        <f t="shared" si="0"/>
        <v>*S1LP;21;;;;;0;;;;;;;;;#</v>
      </c>
    </row>
    <row r="23" spans="1:32" ht="25.1" customHeight="1">
      <c r="A23" s="1" t="str">
        <f t="shared" si="2"/>
        <v>*S1LP;</v>
      </c>
      <c r="B23" s="10">
        <f t="shared" si="3"/>
        <v>22</v>
      </c>
      <c r="C23" s="1" t="s">
        <v>0</v>
      </c>
      <c r="D23" s="6"/>
      <c r="E23" s="1" t="str">
        <f t="shared" si="1"/>
        <v>;</v>
      </c>
      <c r="F23" s="6"/>
      <c r="G23" s="1" t="s">
        <v>0</v>
      </c>
      <c r="H23" s="6"/>
      <c r="I23" s="1" t="s">
        <v>0</v>
      </c>
      <c r="J23" s="6"/>
      <c r="K23" s="1" t="s">
        <v>0</v>
      </c>
      <c r="L23" s="12">
        <v>0</v>
      </c>
      <c r="M23" s="1" t="s">
        <v>0</v>
      </c>
      <c r="N23" s="12"/>
      <c r="O23" s="1" t="s">
        <v>0</v>
      </c>
      <c r="P23" s="12"/>
      <c r="Q23" s="1" t="s">
        <v>0</v>
      </c>
      <c r="R23" s="2"/>
      <c r="S23" s="1" t="s">
        <v>0</v>
      </c>
      <c r="T23" s="2"/>
      <c r="U23" s="1" t="s">
        <v>0</v>
      </c>
      <c r="V23" s="12"/>
      <c r="W23" s="1" t="s">
        <v>0</v>
      </c>
      <c r="X23" s="2"/>
      <c r="Y23" s="1" t="s">
        <v>0</v>
      </c>
      <c r="Z23" s="2"/>
      <c r="AA23" s="1" t="s">
        <v>0</v>
      </c>
      <c r="AB23" s="15"/>
      <c r="AC23" s="1" t="s">
        <v>0</v>
      </c>
      <c r="AD23" s="15"/>
      <c r="AE23" s="1" t="s">
        <v>11</v>
      </c>
      <c r="AF23" s="5" t="str">
        <f t="shared" si="0"/>
        <v>*S1LP;22;;;;;0;;;;;;;;;#</v>
      </c>
    </row>
    <row r="24" spans="1:32" ht="25.1" customHeight="1">
      <c r="A24" s="1" t="str">
        <f t="shared" si="2"/>
        <v>*S1LP;</v>
      </c>
      <c r="B24" s="10">
        <f t="shared" si="3"/>
        <v>23</v>
      </c>
      <c r="C24" s="1" t="s">
        <v>0</v>
      </c>
      <c r="D24" s="6"/>
      <c r="E24" s="1" t="str">
        <f t="shared" si="1"/>
        <v>;</v>
      </c>
      <c r="F24" s="6"/>
      <c r="G24" s="1" t="s">
        <v>0</v>
      </c>
      <c r="H24" s="6"/>
      <c r="I24" s="1" t="s">
        <v>0</v>
      </c>
      <c r="J24" s="6"/>
      <c r="K24" s="1" t="s">
        <v>0</v>
      </c>
      <c r="L24" s="12">
        <v>0</v>
      </c>
      <c r="M24" s="1" t="s">
        <v>0</v>
      </c>
      <c r="N24" s="12"/>
      <c r="O24" s="1" t="s">
        <v>0</v>
      </c>
      <c r="P24" s="12"/>
      <c r="Q24" s="1" t="s">
        <v>0</v>
      </c>
      <c r="R24" s="2"/>
      <c r="S24" s="1" t="s">
        <v>0</v>
      </c>
      <c r="T24" s="2"/>
      <c r="U24" s="1" t="s">
        <v>0</v>
      </c>
      <c r="V24" s="12"/>
      <c r="W24" s="1" t="s">
        <v>0</v>
      </c>
      <c r="X24" s="2"/>
      <c r="Y24" s="1" t="s">
        <v>0</v>
      </c>
      <c r="Z24" s="2"/>
      <c r="AA24" s="1" t="s">
        <v>0</v>
      </c>
      <c r="AB24" s="15"/>
      <c r="AC24" s="1" t="s">
        <v>0</v>
      </c>
      <c r="AD24" s="15"/>
      <c r="AE24" s="1" t="s">
        <v>11</v>
      </c>
      <c r="AF24" s="5" t="str">
        <f t="shared" si="0"/>
        <v>*S1LP;23;;;;;0;;;;;;;;;#</v>
      </c>
    </row>
    <row r="25" spans="1:32" ht="25.1" customHeight="1">
      <c r="A25" s="1" t="str">
        <f t="shared" si="2"/>
        <v>*S1LP;</v>
      </c>
      <c r="B25" s="10">
        <f t="shared" si="3"/>
        <v>24</v>
      </c>
      <c r="C25" s="1" t="s">
        <v>0</v>
      </c>
      <c r="D25" s="6"/>
      <c r="E25" s="1" t="str">
        <f t="shared" si="1"/>
        <v>;</v>
      </c>
      <c r="F25" s="6"/>
      <c r="G25" s="1" t="s">
        <v>0</v>
      </c>
      <c r="H25" s="6"/>
      <c r="I25" s="1" t="s">
        <v>0</v>
      </c>
      <c r="J25" s="6"/>
      <c r="K25" s="1" t="s">
        <v>0</v>
      </c>
      <c r="L25" s="12">
        <v>0</v>
      </c>
      <c r="M25" s="1" t="s">
        <v>0</v>
      </c>
      <c r="N25" s="12"/>
      <c r="O25" s="1" t="s">
        <v>0</v>
      </c>
      <c r="P25" s="12"/>
      <c r="Q25" s="1" t="s">
        <v>0</v>
      </c>
      <c r="R25" s="2"/>
      <c r="S25" s="1" t="s">
        <v>0</v>
      </c>
      <c r="T25" s="2"/>
      <c r="U25" s="1" t="s">
        <v>0</v>
      </c>
      <c r="V25" s="12"/>
      <c r="W25" s="1" t="s">
        <v>0</v>
      </c>
      <c r="X25" s="2"/>
      <c r="Y25" s="1" t="s">
        <v>0</v>
      </c>
      <c r="Z25" s="2"/>
      <c r="AA25" s="1" t="s">
        <v>0</v>
      </c>
      <c r="AB25" s="15"/>
      <c r="AC25" s="1" t="s">
        <v>0</v>
      </c>
      <c r="AD25" s="15"/>
      <c r="AE25" s="1" t="s">
        <v>11</v>
      </c>
      <c r="AF25" s="5" t="str">
        <f t="shared" si="0"/>
        <v>*S1LP;24;;;;;0;;;;;;;;;#</v>
      </c>
    </row>
    <row r="26" spans="1:32" ht="25.1" customHeight="1">
      <c r="A26" s="1" t="str">
        <f t="shared" si="2"/>
        <v>*S1LP;</v>
      </c>
      <c r="B26" s="10">
        <f t="shared" si="3"/>
        <v>25</v>
      </c>
      <c r="C26" s="1" t="s">
        <v>0</v>
      </c>
      <c r="D26" s="6"/>
      <c r="E26" s="1" t="str">
        <f t="shared" si="1"/>
        <v>;</v>
      </c>
      <c r="F26" s="6"/>
      <c r="G26" s="1" t="s">
        <v>0</v>
      </c>
      <c r="H26" s="6"/>
      <c r="I26" s="1" t="s">
        <v>0</v>
      </c>
      <c r="J26" s="6"/>
      <c r="K26" s="1" t="s">
        <v>0</v>
      </c>
      <c r="L26" s="12">
        <v>0</v>
      </c>
      <c r="M26" s="1" t="s">
        <v>0</v>
      </c>
      <c r="N26" s="12"/>
      <c r="O26" s="1" t="s">
        <v>0</v>
      </c>
      <c r="P26" s="12"/>
      <c r="Q26" s="1" t="s">
        <v>0</v>
      </c>
      <c r="R26" s="2"/>
      <c r="S26" s="1" t="s">
        <v>0</v>
      </c>
      <c r="T26" s="2"/>
      <c r="U26" s="1" t="s">
        <v>0</v>
      </c>
      <c r="V26" s="12"/>
      <c r="W26" s="1" t="s">
        <v>0</v>
      </c>
      <c r="X26" s="2"/>
      <c r="Y26" s="1" t="s">
        <v>0</v>
      </c>
      <c r="Z26" s="2"/>
      <c r="AA26" s="1" t="s">
        <v>0</v>
      </c>
      <c r="AB26" s="15"/>
      <c r="AC26" s="1" t="s">
        <v>0</v>
      </c>
      <c r="AD26" s="15"/>
      <c r="AE26" s="1" t="s">
        <v>11</v>
      </c>
      <c r="AF26" s="5" t="str">
        <f t="shared" si="0"/>
        <v>*S1LP;25;;;;;0;;;;;;;;;#</v>
      </c>
    </row>
    <row r="27" spans="1:32" ht="25.1" customHeight="1">
      <c r="A27" s="1" t="str">
        <f t="shared" si="2"/>
        <v>*S1LP;</v>
      </c>
      <c r="B27" s="10">
        <f t="shared" si="3"/>
        <v>26</v>
      </c>
      <c r="C27" s="1" t="s">
        <v>0</v>
      </c>
      <c r="D27" s="6"/>
      <c r="E27" s="1" t="str">
        <f t="shared" si="1"/>
        <v>;</v>
      </c>
      <c r="F27" s="6"/>
      <c r="G27" s="1" t="s">
        <v>0</v>
      </c>
      <c r="H27" s="6"/>
      <c r="I27" s="1" t="s">
        <v>0</v>
      </c>
      <c r="J27" s="6"/>
      <c r="K27" s="1" t="s">
        <v>0</v>
      </c>
      <c r="L27" s="12">
        <v>0</v>
      </c>
      <c r="M27" s="1" t="s">
        <v>0</v>
      </c>
      <c r="N27" s="12"/>
      <c r="O27" s="1" t="s">
        <v>0</v>
      </c>
      <c r="P27" s="12"/>
      <c r="Q27" s="1" t="s">
        <v>0</v>
      </c>
      <c r="R27" s="2"/>
      <c r="S27" s="1" t="s">
        <v>0</v>
      </c>
      <c r="T27" s="2"/>
      <c r="U27" s="1" t="s">
        <v>0</v>
      </c>
      <c r="V27" s="12"/>
      <c r="W27" s="1" t="s">
        <v>0</v>
      </c>
      <c r="X27" s="2"/>
      <c r="Y27" s="1" t="s">
        <v>0</v>
      </c>
      <c r="Z27" s="2"/>
      <c r="AA27" s="1" t="s">
        <v>0</v>
      </c>
      <c r="AB27" s="15"/>
      <c r="AC27" s="1" t="s">
        <v>0</v>
      </c>
      <c r="AD27" s="15"/>
      <c r="AE27" s="1" t="s">
        <v>11</v>
      </c>
      <c r="AF27" s="5" t="str">
        <f t="shared" si="0"/>
        <v>*S1LP;26;;;;;0;;;;;;;;;#</v>
      </c>
    </row>
    <row r="28" spans="1:32" ht="25.1" customHeight="1">
      <c r="A28" s="1" t="str">
        <f t="shared" si="2"/>
        <v>*S1LP;</v>
      </c>
      <c r="B28" s="10">
        <f t="shared" si="3"/>
        <v>27</v>
      </c>
      <c r="C28" s="1" t="s">
        <v>0</v>
      </c>
      <c r="D28" s="6"/>
      <c r="E28" s="1" t="str">
        <f t="shared" si="1"/>
        <v>;</v>
      </c>
      <c r="F28" s="6"/>
      <c r="G28" s="1" t="s">
        <v>0</v>
      </c>
      <c r="H28" s="6"/>
      <c r="I28" s="1" t="s">
        <v>0</v>
      </c>
      <c r="J28" s="6"/>
      <c r="K28" s="1" t="s">
        <v>0</v>
      </c>
      <c r="L28" s="12">
        <v>0</v>
      </c>
      <c r="M28" s="1" t="s">
        <v>0</v>
      </c>
      <c r="N28" s="12"/>
      <c r="O28" s="1" t="s">
        <v>0</v>
      </c>
      <c r="P28" s="12"/>
      <c r="Q28" s="1" t="s">
        <v>0</v>
      </c>
      <c r="R28" s="2"/>
      <c r="S28" s="1" t="s">
        <v>0</v>
      </c>
      <c r="T28" s="2"/>
      <c r="U28" s="1" t="s">
        <v>0</v>
      </c>
      <c r="V28" s="12"/>
      <c r="W28" s="1" t="s">
        <v>0</v>
      </c>
      <c r="X28" s="2"/>
      <c r="Y28" s="1" t="s">
        <v>0</v>
      </c>
      <c r="Z28" s="2"/>
      <c r="AA28" s="1" t="s">
        <v>0</v>
      </c>
      <c r="AB28" s="15"/>
      <c r="AC28" s="1" t="s">
        <v>0</v>
      </c>
      <c r="AD28" s="15"/>
      <c r="AE28" s="1" t="s">
        <v>11</v>
      </c>
      <c r="AF28" s="5" t="str">
        <f t="shared" si="0"/>
        <v>*S1LP;27;;;;;0;;;;;;;;;#</v>
      </c>
    </row>
    <row r="29" spans="1:32" ht="25.1" customHeight="1">
      <c r="A29" s="1" t="str">
        <f t="shared" si="2"/>
        <v>*S1LP;</v>
      </c>
      <c r="B29" s="10">
        <f t="shared" si="3"/>
        <v>28</v>
      </c>
      <c r="C29" s="1" t="s">
        <v>0</v>
      </c>
      <c r="D29" s="6"/>
      <c r="E29" s="1" t="str">
        <f t="shared" si="1"/>
        <v>;</v>
      </c>
      <c r="F29" s="6"/>
      <c r="G29" s="1" t="s">
        <v>0</v>
      </c>
      <c r="H29" s="6"/>
      <c r="I29" s="1" t="s">
        <v>0</v>
      </c>
      <c r="J29" s="6"/>
      <c r="K29" s="1" t="s">
        <v>0</v>
      </c>
      <c r="L29" s="12">
        <v>0</v>
      </c>
      <c r="M29" s="1" t="s">
        <v>0</v>
      </c>
      <c r="N29" s="12"/>
      <c r="O29" s="1" t="s">
        <v>0</v>
      </c>
      <c r="P29" s="12"/>
      <c r="Q29" s="1" t="s">
        <v>0</v>
      </c>
      <c r="R29" s="2"/>
      <c r="S29" s="1" t="s">
        <v>0</v>
      </c>
      <c r="T29" s="2"/>
      <c r="U29" s="1" t="s">
        <v>0</v>
      </c>
      <c r="V29" s="12"/>
      <c r="W29" s="1" t="s">
        <v>0</v>
      </c>
      <c r="X29" s="2"/>
      <c r="Y29" s="1" t="s">
        <v>0</v>
      </c>
      <c r="Z29" s="2"/>
      <c r="AA29" s="1" t="s">
        <v>0</v>
      </c>
      <c r="AB29" s="15"/>
      <c r="AC29" s="1" t="s">
        <v>0</v>
      </c>
      <c r="AD29" s="15"/>
      <c r="AE29" s="1" t="s">
        <v>11</v>
      </c>
      <c r="AF29" s="5" t="str">
        <f t="shared" si="0"/>
        <v>*S1LP;28;;;;;0;;;;;;;;;#</v>
      </c>
    </row>
    <row r="30" spans="1:32" ht="25.1" customHeight="1">
      <c r="A30" s="1" t="str">
        <f t="shared" si="2"/>
        <v>*S1LP;</v>
      </c>
      <c r="B30" s="10">
        <f t="shared" si="3"/>
        <v>29</v>
      </c>
      <c r="C30" s="1" t="s">
        <v>0</v>
      </c>
      <c r="D30" s="6"/>
      <c r="E30" s="1" t="str">
        <f t="shared" si="1"/>
        <v>;</v>
      </c>
      <c r="F30" s="6"/>
      <c r="G30" s="1" t="s">
        <v>0</v>
      </c>
      <c r="H30" s="6"/>
      <c r="I30" s="1" t="s">
        <v>0</v>
      </c>
      <c r="J30" s="6"/>
      <c r="K30" s="1" t="s">
        <v>0</v>
      </c>
      <c r="L30" s="12">
        <v>0</v>
      </c>
      <c r="M30" s="1" t="s">
        <v>0</v>
      </c>
      <c r="N30" s="12"/>
      <c r="O30" s="1" t="s">
        <v>0</v>
      </c>
      <c r="P30" s="12"/>
      <c r="Q30" s="1" t="s">
        <v>0</v>
      </c>
      <c r="R30" s="2"/>
      <c r="S30" s="1" t="s">
        <v>0</v>
      </c>
      <c r="T30" s="2"/>
      <c r="U30" s="1" t="s">
        <v>0</v>
      </c>
      <c r="V30" s="12"/>
      <c r="W30" s="1" t="s">
        <v>0</v>
      </c>
      <c r="X30" s="2"/>
      <c r="Y30" s="1" t="s">
        <v>0</v>
      </c>
      <c r="Z30" s="2"/>
      <c r="AA30" s="1" t="s">
        <v>0</v>
      </c>
      <c r="AB30" s="15"/>
      <c r="AC30" s="1" t="s">
        <v>0</v>
      </c>
      <c r="AD30" s="15"/>
      <c r="AE30" s="1" t="s">
        <v>11</v>
      </c>
      <c r="AF30" s="5" t="str">
        <f t="shared" si="0"/>
        <v>*S1LP;29;;;;;0;;;;;;;;;#</v>
      </c>
    </row>
    <row r="31" spans="1:32" ht="25.1" customHeight="1">
      <c r="A31" s="1" t="str">
        <f t="shared" si="2"/>
        <v>*S1LP;</v>
      </c>
      <c r="B31" s="10">
        <f t="shared" si="3"/>
        <v>30</v>
      </c>
      <c r="C31" s="1" t="s">
        <v>0</v>
      </c>
      <c r="D31" s="6"/>
      <c r="E31" s="1" t="str">
        <f t="shared" si="1"/>
        <v>;</v>
      </c>
      <c r="F31" s="6"/>
      <c r="G31" s="1" t="s">
        <v>0</v>
      </c>
      <c r="H31" s="6"/>
      <c r="I31" s="1" t="s">
        <v>0</v>
      </c>
      <c r="J31" s="6"/>
      <c r="K31" s="1" t="s">
        <v>0</v>
      </c>
      <c r="L31" s="12">
        <v>0</v>
      </c>
      <c r="M31" s="1" t="s">
        <v>0</v>
      </c>
      <c r="N31" s="12"/>
      <c r="O31" s="1" t="s">
        <v>0</v>
      </c>
      <c r="P31" s="12"/>
      <c r="Q31" s="1" t="s">
        <v>0</v>
      </c>
      <c r="R31" s="2"/>
      <c r="S31" s="1" t="s">
        <v>0</v>
      </c>
      <c r="T31" s="2"/>
      <c r="U31" s="1" t="s">
        <v>0</v>
      </c>
      <c r="V31" s="12"/>
      <c r="W31" s="1" t="s">
        <v>0</v>
      </c>
      <c r="X31" s="2"/>
      <c r="Y31" s="1" t="s">
        <v>0</v>
      </c>
      <c r="Z31" s="2"/>
      <c r="AA31" s="1" t="s">
        <v>0</v>
      </c>
      <c r="AB31" s="15"/>
      <c r="AC31" s="1" t="s">
        <v>0</v>
      </c>
      <c r="AD31" s="15"/>
      <c r="AE31" s="1" t="s">
        <v>11</v>
      </c>
      <c r="AF31" s="5" t="str">
        <f t="shared" si="0"/>
        <v>*S1LP;30;;;;;0;;;;;;;;;#</v>
      </c>
    </row>
    <row r="32" spans="1:32" ht="25.1" customHeight="1">
      <c r="A32" s="1" t="str">
        <f t="shared" si="2"/>
        <v>*S1LP;</v>
      </c>
      <c r="B32" s="10">
        <f t="shared" si="3"/>
        <v>31</v>
      </c>
      <c r="C32" s="1" t="s">
        <v>0</v>
      </c>
      <c r="D32" s="6"/>
      <c r="E32" s="1" t="str">
        <f t="shared" si="1"/>
        <v>;</v>
      </c>
      <c r="F32" s="6"/>
      <c r="G32" s="1" t="s">
        <v>0</v>
      </c>
      <c r="H32" s="6"/>
      <c r="I32" s="1" t="s">
        <v>0</v>
      </c>
      <c r="J32" s="6"/>
      <c r="K32" s="1" t="s">
        <v>0</v>
      </c>
      <c r="L32" s="12">
        <v>0</v>
      </c>
      <c r="M32" s="1" t="s">
        <v>0</v>
      </c>
      <c r="N32" s="12"/>
      <c r="O32" s="1" t="s">
        <v>0</v>
      </c>
      <c r="P32" s="12"/>
      <c r="Q32" s="1" t="s">
        <v>0</v>
      </c>
      <c r="R32" s="2"/>
      <c r="S32" s="1" t="s">
        <v>0</v>
      </c>
      <c r="T32" s="2"/>
      <c r="U32" s="1" t="s">
        <v>0</v>
      </c>
      <c r="V32" s="12"/>
      <c r="W32" s="1" t="s">
        <v>0</v>
      </c>
      <c r="X32" s="2"/>
      <c r="Y32" s="1" t="s">
        <v>0</v>
      </c>
      <c r="Z32" s="2"/>
      <c r="AA32" s="1" t="s">
        <v>0</v>
      </c>
      <c r="AB32" s="15"/>
      <c r="AC32" s="1" t="s">
        <v>0</v>
      </c>
      <c r="AD32" s="15"/>
      <c r="AE32" s="1" t="s">
        <v>11</v>
      </c>
      <c r="AF32" s="5" t="str">
        <f t="shared" si="0"/>
        <v>*S1LP;31;;;;;0;;;;;;;;;#</v>
      </c>
    </row>
    <row r="33" spans="1:32" ht="25.1" customHeight="1">
      <c r="A33" s="1" t="str">
        <f t="shared" si="2"/>
        <v>*S1LP;</v>
      </c>
      <c r="B33" s="10">
        <f t="shared" si="3"/>
        <v>32</v>
      </c>
      <c r="C33" s="1" t="s">
        <v>0</v>
      </c>
      <c r="D33" s="6"/>
      <c r="E33" s="1" t="str">
        <f t="shared" si="1"/>
        <v>;</v>
      </c>
      <c r="F33" s="6"/>
      <c r="G33" s="1" t="s">
        <v>0</v>
      </c>
      <c r="H33" s="6"/>
      <c r="I33" s="1" t="s">
        <v>0</v>
      </c>
      <c r="J33" s="6"/>
      <c r="K33" s="1" t="s">
        <v>0</v>
      </c>
      <c r="L33" s="12">
        <v>0</v>
      </c>
      <c r="M33" s="1" t="s">
        <v>0</v>
      </c>
      <c r="N33" s="12"/>
      <c r="O33" s="1" t="s">
        <v>0</v>
      </c>
      <c r="P33" s="12"/>
      <c r="Q33" s="1" t="s">
        <v>0</v>
      </c>
      <c r="R33" s="2"/>
      <c r="S33" s="1" t="s">
        <v>0</v>
      </c>
      <c r="T33" s="2"/>
      <c r="U33" s="1" t="s">
        <v>0</v>
      </c>
      <c r="V33" s="12"/>
      <c r="W33" s="1" t="s">
        <v>0</v>
      </c>
      <c r="X33" s="2"/>
      <c r="Y33" s="1" t="s">
        <v>0</v>
      </c>
      <c r="Z33" s="2"/>
      <c r="AA33" s="1" t="s">
        <v>0</v>
      </c>
      <c r="AB33" s="15"/>
      <c r="AC33" s="1" t="s">
        <v>0</v>
      </c>
      <c r="AD33" s="15"/>
      <c r="AE33" s="1" t="s">
        <v>11</v>
      </c>
      <c r="AF33" s="5" t="str">
        <f t="shared" si="0"/>
        <v>*S1LP;32;;;;;0;;;;;;;;;#</v>
      </c>
    </row>
    <row r="34" spans="1:32" ht="25.1" customHeight="1">
      <c r="A34" s="1" t="str">
        <f t="shared" si="2"/>
        <v>*S1LP;</v>
      </c>
      <c r="B34" s="10">
        <f t="shared" si="3"/>
        <v>33</v>
      </c>
      <c r="C34" s="1" t="s">
        <v>0</v>
      </c>
      <c r="D34" s="6"/>
      <c r="E34" s="1" t="str">
        <f t="shared" si="1"/>
        <v>;</v>
      </c>
      <c r="F34" s="6"/>
      <c r="G34" s="1" t="s">
        <v>0</v>
      </c>
      <c r="H34" s="6"/>
      <c r="I34" s="1" t="s">
        <v>0</v>
      </c>
      <c r="J34" s="6"/>
      <c r="K34" s="1" t="s">
        <v>0</v>
      </c>
      <c r="L34" s="12">
        <v>0</v>
      </c>
      <c r="M34" s="1" t="s">
        <v>0</v>
      </c>
      <c r="N34" s="12"/>
      <c r="O34" s="1" t="s">
        <v>0</v>
      </c>
      <c r="P34" s="12"/>
      <c r="Q34" s="1" t="s">
        <v>0</v>
      </c>
      <c r="R34" s="2"/>
      <c r="S34" s="1" t="s">
        <v>0</v>
      </c>
      <c r="T34" s="2"/>
      <c r="U34" s="1" t="s">
        <v>0</v>
      </c>
      <c r="V34" s="12"/>
      <c r="W34" s="1" t="s">
        <v>0</v>
      </c>
      <c r="X34" s="2"/>
      <c r="Y34" s="1" t="s">
        <v>0</v>
      </c>
      <c r="Z34" s="2"/>
      <c r="AA34" s="1" t="s">
        <v>0</v>
      </c>
      <c r="AB34" s="15"/>
      <c r="AC34" s="1" t="s">
        <v>0</v>
      </c>
      <c r="AD34" s="15"/>
      <c r="AE34" s="1" t="s">
        <v>11</v>
      </c>
      <c r="AF34" s="5" t="str">
        <f t="shared" ref="AF34:AF65" si="4">_xlfn.CONCAT(A34:AE34)</f>
        <v>*S1LP;33;;;;;0;;;;;;;;;#</v>
      </c>
    </row>
    <row r="35" spans="1:32" ht="25.1" customHeight="1">
      <c r="A35" s="1" t="str">
        <f t="shared" si="2"/>
        <v>*S1LP;</v>
      </c>
      <c r="B35" s="10">
        <f t="shared" si="3"/>
        <v>34</v>
      </c>
      <c r="C35" s="1" t="s">
        <v>0</v>
      </c>
      <c r="D35" s="6"/>
      <c r="E35" s="1" t="str">
        <f t="shared" si="1"/>
        <v>;</v>
      </c>
      <c r="F35" s="6"/>
      <c r="G35" s="1" t="s">
        <v>0</v>
      </c>
      <c r="H35" s="6"/>
      <c r="I35" s="1" t="s">
        <v>0</v>
      </c>
      <c r="J35" s="6"/>
      <c r="K35" s="1" t="s">
        <v>0</v>
      </c>
      <c r="L35" s="12">
        <v>0</v>
      </c>
      <c r="M35" s="1" t="s">
        <v>0</v>
      </c>
      <c r="N35" s="12"/>
      <c r="O35" s="1" t="s">
        <v>0</v>
      </c>
      <c r="P35" s="12"/>
      <c r="Q35" s="1" t="s">
        <v>0</v>
      </c>
      <c r="R35" s="2"/>
      <c r="S35" s="1" t="s">
        <v>0</v>
      </c>
      <c r="T35" s="2"/>
      <c r="U35" s="1" t="s">
        <v>0</v>
      </c>
      <c r="V35" s="12"/>
      <c r="W35" s="1" t="s">
        <v>0</v>
      </c>
      <c r="X35" s="2"/>
      <c r="Y35" s="1" t="s">
        <v>0</v>
      </c>
      <c r="Z35" s="2"/>
      <c r="AA35" s="1" t="s">
        <v>0</v>
      </c>
      <c r="AB35" s="15"/>
      <c r="AC35" s="1" t="s">
        <v>0</v>
      </c>
      <c r="AD35" s="15"/>
      <c r="AE35" s="1" t="s">
        <v>11</v>
      </c>
      <c r="AF35" s="5" t="str">
        <f t="shared" si="4"/>
        <v>*S1LP;34;;;;;0;;;;;;;;;#</v>
      </c>
    </row>
    <row r="36" spans="1:32" ht="25.1" customHeight="1">
      <c r="A36" s="1" t="str">
        <f t="shared" si="2"/>
        <v>*S1LP;</v>
      </c>
      <c r="B36" s="10">
        <f t="shared" si="3"/>
        <v>35</v>
      </c>
      <c r="C36" s="1" t="s">
        <v>0</v>
      </c>
      <c r="D36" s="6"/>
      <c r="E36" s="1" t="str">
        <f t="shared" si="1"/>
        <v>;</v>
      </c>
      <c r="F36" s="6"/>
      <c r="G36" s="1" t="s">
        <v>0</v>
      </c>
      <c r="H36" s="6"/>
      <c r="I36" s="1" t="s">
        <v>0</v>
      </c>
      <c r="J36" s="6"/>
      <c r="K36" s="1" t="s">
        <v>0</v>
      </c>
      <c r="L36" s="12">
        <v>0</v>
      </c>
      <c r="M36" s="1" t="s">
        <v>0</v>
      </c>
      <c r="N36" s="12"/>
      <c r="O36" s="1" t="s">
        <v>0</v>
      </c>
      <c r="P36" s="12"/>
      <c r="Q36" s="1" t="s">
        <v>0</v>
      </c>
      <c r="R36" s="2"/>
      <c r="S36" s="1" t="s">
        <v>0</v>
      </c>
      <c r="T36" s="2"/>
      <c r="U36" s="1" t="s">
        <v>0</v>
      </c>
      <c r="V36" s="12"/>
      <c r="W36" s="1" t="s">
        <v>0</v>
      </c>
      <c r="X36" s="2"/>
      <c r="Y36" s="1" t="s">
        <v>0</v>
      </c>
      <c r="Z36" s="2"/>
      <c r="AA36" s="1" t="s">
        <v>0</v>
      </c>
      <c r="AB36" s="15"/>
      <c r="AC36" s="1" t="s">
        <v>0</v>
      </c>
      <c r="AD36" s="15"/>
      <c r="AE36" s="1" t="s">
        <v>11</v>
      </c>
      <c r="AF36" s="5" t="str">
        <f t="shared" si="4"/>
        <v>*S1LP;35;;;;;0;;;;;;;;;#</v>
      </c>
    </row>
    <row r="37" spans="1:32" ht="25.1" customHeight="1">
      <c r="A37" s="1" t="str">
        <f t="shared" si="2"/>
        <v>*S1LP;</v>
      </c>
      <c r="B37" s="10">
        <f t="shared" si="3"/>
        <v>36</v>
      </c>
      <c r="C37" s="1" t="s">
        <v>0</v>
      </c>
      <c r="D37" s="6"/>
      <c r="E37" s="1" t="str">
        <f t="shared" si="1"/>
        <v>;</v>
      </c>
      <c r="F37" s="6"/>
      <c r="G37" s="1" t="s">
        <v>0</v>
      </c>
      <c r="H37" s="6"/>
      <c r="I37" s="1" t="s">
        <v>0</v>
      </c>
      <c r="J37" s="6"/>
      <c r="K37" s="1" t="s">
        <v>0</v>
      </c>
      <c r="L37" s="12">
        <v>0</v>
      </c>
      <c r="M37" s="1" t="s">
        <v>0</v>
      </c>
      <c r="N37" s="12"/>
      <c r="O37" s="1" t="s">
        <v>0</v>
      </c>
      <c r="P37" s="12"/>
      <c r="Q37" s="1" t="s">
        <v>0</v>
      </c>
      <c r="R37" s="2"/>
      <c r="S37" s="1" t="s">
        <v>0</v>
      </c>
      <c r="T37" s="2"/>
      <c r="U37" s="1" t="s">
        <v>0</v>
      </c>
      <c r="V37" s="12"/>
      <c r="W37" s="1" t="s">
        <v>0</v>
      </c>
      <c r="X37" s="2"/>
      <c r="Y37" s="1" t="s">
        <v>0</v>
      </c>
      <c r="Z37" s="2"/>
      <c r="AA37" s="1" t="s">
        <v>0</v>
      </c>
      <c r="AB37" s="15"/>
      <c r="AC37" s="1" t="s">
        <v>0</v>
      </c>
      <c r="AD37" s="15"/>
      <c r="AE37" s="1" t="s">
        <v>11</v>
      </c>
      <c r="AF37" s="5" t="str">
        <f t="shared" si="4"/>
        <v>*S1LP;36;;;;;0;;;;;;;;;#</v>
      </c>
    </row>
    <row r="38" spans="1:32" ht="25.1" customHeight="1">
      <c r="A38" s="1" t="str">
        <f t="shared" si="2"/>
        <v>*S1LP;</v>
      </c>
      <c r="B38" s="10">
        <f t="shared" si="3"/>
        <v>37</v>
      </c>
      <c r="C38" s="1" t="s">
        <v>0</v>
      </c>
      <c r="D38" s="6"/>
      <c r="E38" s="1" t="str">
        <f t="shared" si="1"/>
        <v>;</v>
      </c>
      <c r="F38" s="6"/>
      <c r="G38" s="1" t="s">
        <v>0</v>
      </c>
      <c r="H38" s="6"/>
      <c r="I38" s="1" t="s">
        <v>0</v>
      </c>
      <c r="J38" s="6"/>
      <c r="K38" s="1" t="s">
        <v>0</v>
      </c>
      <c r="L38" s="12">
        <v>0</v>
      </c>
      <c r="M38" s="1" t="s">
        <v>0</v>
      </c>
      <c r="N38" s="12"/>
      <c r="O38" s="1" t="s">
        <v>0</v>
      </c>
      <c r="P38" s="12"/>
      <c r="Q38" s="1" t="s">
        <v>0</v>
      </c>
      <c r="R38" s="2"/>
      <c r="S38" s="1" t="s">
        <v>0</v>
      </c>
      <c r="T38" s="2"/>
      <c r="U38" s="1" t="s">
        <v>0</v>
      </c>
      <c r="V38" s="12"/>
      <c r="W38" s="1" t="s">
        <v>0</v>
      </c>
      <c r="X38" s="2"/>
      <c r="Y38" s="1" t="s">
        <v>0</v>
      </c>
      <c r="Z38" s="2"/>
      <c r="AA38" s="1" t="s">
        <v>0</v>
      </c>
      <c r="AB38" s="15"/>
      <c r="AC38" s="1" t="s">
        <v>0</v>
      </c>
      <c r="AD38" s="15"/>
      <c r="AE38" s="1" t="s">
        <v>11</v>
      </c>
      <c r="AF38" s="5" t="str">
        <f t="shared" si="4"/>
        <v>*S1LP;37;;;;;0;;;;;;;;;#</v>
      </c>
    </row>
    <row r="39" spans="1:32" ht="25.1" customHeight="1">
      <c r="A39" s="1" t="str">
        <f t="shared" si="2"/>
        <v>*S1LP;</v>
      </c>
      <c r="B39" s="10">
        <f t="shared" si="3"/>
        <v>38</v>
      </c>
      <c r="C39" s="1" t="s">
        <v>0</v>
      </c>
      <c r="D39" s="6"/>
      <c r="E39" s="1" t="str">
        <f t="shared" si="1"/>
        <v>;</v>
      </c>
      <c r="F39" s="6"/>
      <c r="G39" s="1" t="s">
        <v>0</v>
      </c>
      <c r="H39" s="6"/>
      <c r="I39" s="1" t="s">
        <v>0</v>
      </c>
      <c r="J39" s="6"/>
      <c r="K39" s="1" t="s">
        <v>0</v>
      </c>
      <c r="L39" s="12">
        <v>0</v>
      </c>
      <c r="M39" s="1" t="s">
        <v>0</v>
      </c>
      <c r="N39" s="12"/>
      <c r="O39" s="1" t="s">
        <v>0</v>
      </c>
      <c r="P39" s="12"/>
      <c r="Q39" s="1" t="s">
        <v>0</v>
      </c>
      <c r="R39" s="2"/>
      <c r="S39" s="1" t="s">
        <v>0</v>
      </c>
      <c r="T39" s="2"/>
      <c r="U39" s="1" t="s">
        <v>0</v>
      </c>
      <c r="V39" s="12"/>
      <c r="W39" s="1" t="s">
        <v>0</v>
      </c>
      <c r="X39" s="2"/>
      <c r="Y39" s="1" t="s">
        <v>0</v>
      </c>
      <c r="Z39" s="2"/>
      <c r="AA39" s="1" t="s">
        <v>0</v>
      </c>
      <c r="AB39" s="15"/>
      <c r="AC39" s="1" t="s">
        <v>0</v>
      </c>
      <c r="AD39" s="15"/>
      <c r="AE39" s="1" t="s">
        <v>11</v>
      </c>
      <c r="AF39" s="5" t="str">
        <f t="shared" si="4"/>
        <v>*S1LP;38;;;;;0;;;;;;;;;#</v>
      </c>
    </row>
    <row r="40" spans="1:32" ht="25.1" customHeight="1">
      <c r="A40" s="1" t="str">
        <f t="shared" si="2"/>
        <v>*S1LP;</v>
      </c>
      <c r="B40" s="10">
        <f t="shared" si="3"/>
        <v>39</v>
      </c>
      <c r="C40" s="1" t="s">
        <v>0</v>
      </c>
      <c r="D40" s="6"/>
      <c r="E40" s="1" t="str">
        <f t="shared" si="1"/>
        <v>;</v>
      </c>
      <c r="F40" s="6"/>
      <c r="G40" s="1" t="s">
        <v>0</v>
      </c>
      <c r="H40" s="6"/>
      <c r="I40" s="1" t="s">
        <v>0</v>
      </c>
      <c r="J40" s="6"/>
      <c r="K40" s="1" t="s">
        <v>0</v>
      </c>
      <c r="L40" s="12">
        <v>0</v>
      </c>
      <c r="M40" s="1" t="s">
        <v>0</v>
      </c>
      <c r="N40" s="12"/>
      <c r="O40" s="1" t="s">
        <v>0</v>
      </c>
      <c r="P40" s="12"/>
      <c r="Q40" s="1" t="s">
        <v>0</v>
      </c>
      <c r="R40" s="2"/>
      <c r="S40" s="1" t="s">
        <v>0</v>
      </c>
      <c r="T40" s="2"/>
      <c r="U40" s="1" t="s">
        <v>0</v>
      </c>
      <c r="V40" s="12"/>
      <c r="W40" s="1" t="s">
        <v>0</v>
      </c>
      <c r="X40" s="2"/>
      <c r="Y40" s="1" t="s">
        <v>0</v>
      </c>
      <c r="Z40" s="2"/>
      <c r="AA40" s="1" t="s">
        <v>0</v>
      </c>
      <c r="AB40" s="15"/>
      <c r="AC40" s="1" t="s">
        <v>0</v>
      </c>
      <c r="AD40" s="15"/>
      <c r="AE40" s="1" t="s">
        <v>11</v>
      </c>
      <c r="AF40" s="5" t="str">
        <f t="shared" si="4"/>
        <v>*S1LP;39;;;;;0;;;;;;;;;#</v>
      </c>
    </row>
    <row r="41" spans="1:32" ht="25.1" customHeight="1">
      <c r="A41" s="1" t="str">
        <f t="shared" si="2"/>
        <v>*S1LP;</v>
      </c>
      <c r="B41" s="10">
        <f t="shared" si="3"/>
        <v>40</v>
      </c>
      <c r="C41" s="1" t="s">
        <v>0</v>
      </c>
      <c r="D41" s="6"/>
      <c r="E41" s="1" t="str">
        <f t="shared" si="1"/>
        <v>;</v>
      </c>
      <c r="F41" s="6"/>
      <c r="G41" s="1" t="s">
        <v>0</v>
      </c>
      <c r="H41" s="6"/>
      <c r="I41" s="1" t="s">
        <v>0</v>
      </c>
      <c r="J41" s="6"/>
      <c r="K41" s="1" t="s">
        <v>0</v>
      </c>
      <c r="L41" s="12">
        <v>0</v>
      </c>
      <c r="M41" s="1" t="s">
        <v>0</v>
      </c>
      <c r="N41" s="12"/>
      <c r="O41" s="1" t="s">
        <v>0</v>
      </c>
      <c r="P41" s="12"/>
      <c r="Q41" s="1" t="s">
        <v>0</v>
      </c>
      <c r="R41" s="2"/>
      <c r="S41" s="1" t="s">
        <v>0</v>
      </c>
      <c r="T41" s="2"/>
      <c r="U41" s="1" t="s">
        <v>0</v>
      </c>
      <c r="V41" s="12"/>
      <c r="W41" s="1" t="s">
        <v>0</v>
      </c>
      <c r="X41" s="2"/>
      <c r="Y41" s="1" t="s">
        <v>0</v>
      </c>
      <c r="Z41" s="2"/>
      <c r="AA41" s="1" t="s">
        <v>0</v>
      </c>
      <c r="AB41" s="15"/>
      <c r="AC41" s="1" t="s">
        <v>0</v>
      </c>
      <c r="AD41" s="15"/>
      <c r="AE41" s="1" t="s">
        <v>11</v>
      </c>
      <c r="AF41" s="5" t="str">
        <f t="shared" si="4"/>
        <v>*S1LP;40;;;;;0;;;;;;;;;#</v>
      </c>
    </row>
    <row r="42" spans="1:32" ht="25.1" customHeight="1">
      <c r="A42" s="1" t="str">
        <f t="shared" si="2"/>
        <v>*S1LP;</v>
      </c>
      <c r="B42" s="10">
        <f t="shared" si="3"/>
        <v>41</v>
      </c>
      <c r="C42" s="1" t="s">
        <v>0</v>
      </c>
      <c r="D42" s="6"/>
      <c r="E42" s="1" t="str">
        <f t="shared" si="1"/>
        <v>;</v>
      </c>
      <c r="F42" s="6"/>
      <c r="G42" s="1" t="s">
        <v>0</v>
      </c>
      <c r="H42" s="6"/>
      <c r="I42" s="1" t="s">
        <v>0</v>
      </c>
      <c r="J42" s="6"/>
      <c r="K42" s="1" t="s">
        <v>0</v>
      </c>
      <c r="L42" s="12">
        <v>0</v>
      </c>
      <c r="M42" s="1" t="s">
        <v>0</v>
      </c>
      <c r="N42" s="12"/>
      <c r="O42" s="1" t="s">
        <v>0</v>
      </c>
      <c r="P42" s="12"/>
      <c r="Q42" s="1" t="s">
        <v>0</v>
      </c>
      <c r="R42" s="2"/>
      <c r="S42" s="1" t="s">
        <v>0</v>
      </c>
      <c r="T42" s="2"/>
      <c r="U42" s="1" t="s">
        <v>0</v>
      </c>
      <c r="V42" s="12"/>
      <c r="W42" s="1" t="s">
        <v>0</v>
      </c>
      <c r="X42" s="2"/>
      <c r="Y42" s="1" t="s">
        <v>0</v>
      </c>
      <c r="Z42" s="2"/>
      <c r="AA42" s="1" t="s">
        <v>0</v>
      </c>
      <c r="AB42" s="15"/>
      <c r="AC42" s="1" t="s">
        <v>0</v>
      </c>
      <c r="AD42" s="15"/>
      <c r="AE42" s="1" t="s">
        <v>11</v>
      </c>
      <c r="AF42" s="5" t="str">
        <f t="shared" si="4"/>
        <v>*S1LP;41;;;;;0;;;;;;;;;#</v>
      </c>
    </row>
    <row r="43" spans="1:32" ht="25.1" customHeight="1">
      <c r="A43" s="1" t="str">
        <f t="shared" si="2"/>
        <v>*S1LP;</v>
      </c>
      <c r="B43" s="10">
        <f t="shared" ref="B43:B74" si="5">B42+1</f>
        <v>42</v>
      </c>
      <c r="C43" s="1" t="s">
        <v>0</v>
      </c>
      <c r="D43" s="6"/>
      <c r="E43" s="1" t="str">
        <f t="shared" si="1"/>
        <v>;</v>
      </c>
      <c r="F43" s="6"/>
      <c r="G43" s="1" t="s">
        <v>0</v>
      </c>
      <c r="H43" s="6"/>
      <c r="I43" s="1" t="s">
        <v>0</v>
      </c>
      <c r="J43" s="6"/>
      <c r="K43" s="1" t="s">
        <v>0</v>
      </c>
      <c r="L43" s="12">
        <v>0</v>
      </c>
      <c r="M43" s="1" t="s">
        <v>0</v>
      </c>
      <c r="N43" s="12"/>
      <c r="O43" s="1" t="s">
        <v>0</v>
      </c>
      <c r="P43" s="12"/>
      <c r="Q43" s="1" t="s">
        <v>0</v>
      </c>
      <c r="R43" s="2"/>
      <c r="S43" s="1" t="s">
        <v>0</v>
      </c>
      <c r="T43" s="2"/>
      <c r="U43" s="1" t="s">
        <v>0</v>
      </c>
      <c r="V43" s="12"/>
      <c r="W43" s="1" t="s">
        <v>0</v>
      </c>
      <c r="X43" s="2"/>
      <c r="Y43" s="1" t="s">
        <v>0</v>
      </c>
      <c r="Z43" s="2"/>
      <c r="AA43" s="1" t="s">
        <v>0</v>
      </c>
      <c r="AB43" s="15"/>
      <c r="AC43" s="1" t="s">
        <v>0</v>
      </c>
      <c r="AD43" s="15"/>
      <c r="AE43" s="1" t="s">
        <v>11</v>
      </c>
      <c r="AF43" s="5" t="str">
        <f t="shared" si="4"/>
        <v>*S1LP;42;;;;;0;;;;;;;;;#</v>
      </c>
    </row>
    <row r="44" spans="1:32" ht="25.1" customHeight="1">
      <c r="A44" s="1" t="str">
        <f t="shared" si="2"/>
        <v>*S1LP;</v>
      </c>
      <c r="B44" s="10">
        <f t="shared" si="5"/>
        <v>43</v>
      </c>
      <c r="C44" s="1" t="s">
        <v>0</v>
      </c>
      <c r="D44" s="6"/>
      <c r="E44" s="1" t="str">
        <f t="shared" si="1"/>
        <v>;</v>
      </c>
      <c r="F44" s="6"/>
      <c r="G44" s="1" t="s">
        <v>0</v>
      </c>
      <c r="H44" s="6"/>
      <c r="I44" s="1" t="s">
        <v>0</v>
      </c>
      <c r="J44" s="6"/>
      <c r="K44" s="1" t="s">
        <v>0</v>
      </c>
      <c r="L44" s="12">
        <v>0</v>
      </c>
      <c r="M44" s="1" t="s">
        <v>0</v>
      </c>
      <c r="N44" s="12"/>
      <c r="O44" s="1" t="s">
        <v>0</v>
      </c>
      <c r="P44" s="12"/>
      <c r="Q44" s="1" t="s">
        <v>0</v>
      </c>
      <c r="R44" s="2"/>
      <c r="S44" s="1" t="s">
        <v>0</v>
      </c>
      <c r="T44" s="2"/>
      <c r="U44" s="1" t="s">
        <v>0</v>
      </c>
      <c r="V44" s="12"/>
      <c r="W44" s="1" t="s">
        <v>0</v>
      </c>
      <c r="X44" s="2"/>
      <c r="Y44" s="1" t="s">
        <v>0</v>
      </c>
      <c r="Z44" s="2"/>
      <c r="AA44" s="1" t="s">
        <v>0</v>
      </c>
      <c r="AB44" s="15"/>
      <c r="AC44" s="1" t="s">
        <v>0</v>
      </c>
      <c r="AD44" s="15"/>
      <c r="AE44" s="1" t="s">
        <v>11</v>
      </c>
      <c r="AF44" s="5" t="str">
        <f t="shared" si="4"/>
        <v>*S1LP;43;;;;;0;;;;;;;;;#</v>
      </c>
    </row>
    <row r="45" spans="1:32" ht="25.1" customHeight="1">
      <c r="A45" s="1" t="str">
        <f t="shared" si="2"/>
        <v>*S1LP;</v>
      </c>
      <c r="B45" s="10">
        <f t="shared" si="5"/>
        <v>44</v>
      </c>
      <c r="C45" s="1" t="s">
        <v>0</v>
      </c>
      <c r="D45" s="6"/>
      <c r="E45" s="1" t="str">
        <f t="shared" si="1"/>
        <v>;</v>
      </c>
      <c r="F45" s="6"/>
      <c r="G45" s="1" t="s">
        <v>0</v>
      </c>
      <c r="H45" s="6"/>
      <c r="I45" s="1" t="s">
        <v>0</v>
      </c>
      <c r="J45" s="6"/>
      <c r="K45" s="1" t="s">
        <v>0</v>
      </c>
      <c r="L45" s="12">
        <v>0</v>
      </c>
      <c r="M45" s="1" t="s">
        <v>0</v>
      </c>
      <c r="N45" s="12"/>
      <c r="O45" s="1" t="s">
        <v>0</v>
      </c>
      <c r="P45" s="12"/>
      <c r="Q45" s="1" t="s">
        <v>0</v>
      </c>
      <c r="R45" s="2"/>
      <c r="S45" s="1" t="s">
        <v>0</v>
      </c>
      <c r="T45" s="2"/>
      <c r="U45" s="1" t="s">
        <v>0</v>
      </c>
      <c r="V45" s="12"/>
      <c r="W45" s="1" t="s">
        <v>0</v>
      </c>
      <c r="X45" s="2"/>
      <c r="Y45" s="1" t="s">
        <v>0</v>
      </c>
      <c r="Z45" s="2"/>
      <c r="AA45" s="1" t="s">
        <v>0</v>
      </c>
      <c r="AB45" s="15"/>
      <c r="AC45" s="1" t="s">
        <v>0</v>
      </c>
      <c r="AD45" s="15"/>
      <c r="AE45" s="1" t="s">
        <v>11</v>
      </c>
      <c r="AF45" s="5" t="str">
        <f t="shared" si="4"/>
        <v>*S1LP;44;;;;;0;;;;;;;;;#</v>
      </c>
    </row>
    <row r="46" spans="1:32" ht="25.1" customHeight="1">
      <c r="A46" s="1" t="str">
        <f t="shared" si="2"/>
        <v>*S1LP;</v>
      </c>
      <c r="B46" s="10">
        <f t="shared" si="5"/>
        <v>45</v>
      </c>
      <c r="C46" s="1" t="s">
        <v>0</v>
      </c>
      <c r="D46" s="6"/>
      <c r="E46" s="1" t="str">
        <f t="shared" si="1"/>
        <v>;</v>
      </c>
      <c r="F46" s="6"/>
      <c r="G46" s="1" t="s">
        <v>0</v>
      </c>
      <c r="H46" s="6"/>
      <c r="I46" s="1" t="s">
        <v>0</v>
      </c>
      <c r="J46" s="6"/>
      <c r="K46" s="1" t="s">
        <v>0</v>
      </c>
      <c r="L46" s="12">
        <v>0</v>
      </c>
      <c r="M46" s="1" t="s">
        <v>0</v>
      </c>
      <c r="N46" s="12"/>
      <c r="O46" s="1" t="s">
        <v>0</v>
      </c>
      <c r="P46" s="12"/>
      <c r="Q46" s="1" t="s">
        <v>0</v>
      </c>
      <c r="R46" s="2"/>
      <c r="S46" s="1" t="s">
        <v>0</v>
      </c>
      <c r="T46" s="2"/>
      <c r="U46" s="1" t="s">
        <v>0</v>
      </c>
      <c r="V46" s="12"/>
      <c r="W46" s="1" t="s">
        <v>0</v>
      </c>
      <c r="X46" s="2"/>
      <c r="Y46" s="1" t="s">
        <v>0</v>
      </c>
      <c r="Z46" s="2"/>
      <c r="AA46" s="1" t="s">
        <v>0</v>
      </c>
      <c r="AB46" s="15"/>
      <c r="AC46" s="1" t="s">
        <v>0</v>
      </c>
      <c r="AD46" s="15"/>
      <c r="AE46" s="1" t="s">
        <v>11</v>
      </c>
      <c r="AF46" s="5" t="str">
        <f t="shared" si="4"/>
        <v>*S1LP;45;;;;;0;;;;;;;;;#</v>
      </c>
    </row>
    <row r="47" spans="1:32" ht="25.1" customHeight="1">
      <c r="A47" s="1" t="str">
        <f t="shared" si="2"/>
        <v>*S1LP;</v>
      </c>
      <c r="B47" s="10">
        <f t="shared" si="5"/>
        <v>46</v>
      </c>
      <c r="C47" s="1" t="s">
        <v>0</v>
      </c>
      <c r="D47" s="6"/>
      <c r="E47" s="1" t="str">
        <f t="shared" si="1"/>
        <v>;</v>
      </c>
      <c r="F47" s="6"/>
      <c r="G47" s="1" t="s">
        <v>0</v>
      </c>
      <c r="H47" s="6"/>
      <c r="I47" s="1" t="s">
        <v>0</v>
      </c>
      <c r="J47" s="6"/>
      <c r="K47" s="1" t="s">
        <v>0</v>
      </c>
      <c r="L47" s="12">
        <v>0</v>
      </c>
      <c r="M47" s="1" t="s">
        <v>0</v>
      </c>
      <c r="N47" s="12"/>
      <c r="O47" s="1" t="s">
        <v>0</v>
      </c>
      <c r="P47" s="12"/>
      <c r="Q47" s="1" t="s">
        <v>0</v>
      </c>
      <c r="R47" s="2"/>
      <c r="S47" s="1" t="s">
        <v>0</v>
      </c>
      <c r="T47" s="2"/>
      <c r="U47" s="1" t="s">
        <v>0</v>
      </c>
      <c r="V47" s="12"/>
      <c r="W47" s="1" t="s">
        <v>0</v>
      </c>
      <c r="X47" s="2"/>
      <c r="Y47" s="1" t="s">
        <v>0</v>
      </c>
      <c r="Z47" s="2"/>
      <c r="AA47" s="1" t="s">
        <v>0</v>
      </c>
      <c r="AB47" s="15"/>
      <c r="AC47" s="1" t="s">
        <v>0</v>
      </c>
      <c r="AD47" s="15"/>
      <c r="AE47" s="1" t="s">
        <v>11</v>
      </c>
      <c r="AF47" s="5" t="str">
        <f t="shared" si="4"/>
        <v>*S1LP;46;;;;;0;;;;;;;;;#</v>
      </c>
    </row>
    <row r="48" spans="1:32" ht="25.1" customHeight="1">
      <c r="A48" s="1" t="str">
        <f t="shared" si="2"/>
        <v>*S1LP;</v>
      </c>
      <c r="B48" s="10">
        <f t="shared" si="5"/>
        <v>47</v>
      </c>
      <c r="C48" s="1" t="s">
        <v>0</v>
      </c>
      <c r="D48" s="6"/>
      <c r="E48" s="1" t="str">
        <f t="shared" si="1"/>
        <v>;</v>
      </c>
      <c r="F48" s="6"/>
      <c r="G48" s="1" t="s">
        <v>0</v>
      </c>
      <c r="H48" s="6"/>
      <c r="I48" s="1" t="s">
        <v>0</v>
      </c>
      <c r="J48" s="6"/>
      <c r="K48" s="1" t="s">
        <v>0</v>
      </c>
      <c r="L48" s="12">
        <v>0</v>
      </c>
      <c r="M48" s="1" t="s">
        <v>0</v>
      </c>
      <c r="N48" s="12"/>
      <c r="O48" s="1" t="s">
        <v>0</v>
      </c>
      <c r="P48" s="12"/>
      <c r="Q48" s="1" t="s">
        <v>0</v>
      </c>
      <c r="R48" s="2"/>
      <c r="S48" s="1" t="s">
        <v>0</v>
      </c>
      <c r="T48" s="2"/>
      <c r="U48" s="1" t="s">
        <v>0</v>
      </c>
      <c r="V48" s="12"/>
      <c r="W48" s="1" t="s">
        <v>0</v>
      </c>
      <c r="X48" s="2"/>
      <c r="Y48" s="1" t="s">
        <v>0</v>
      </c>
      <c r="Z48" s="2"/>
      <c r="AA48" s="1" t="s">
        <v>0</v>
      </c>
      <c r="AB48" s="15"/>
      <c r="AC48" s="1" t="s">
        <v>0</v>
      </c>
      <c r="AD48" s="15"/>
      <c r="AE48" s="1" t="s">
        <v>11</v>
      </c>
      <c r="AF48" s="5" t="str">
        <f t="shared" si="4"/>
        <v>*S1LP;47;;;;;0;;;;;;;;;#</v>
      </c>
    </row>
    <row r="49" spans="1:32" ht="25.1" customHeight="1">
      <c r="A49" s="1" t="str">
        <f t="shared" si="2"/>
        <v>*S1LP;</v>
      </c>
      <c r="B49" s="10">
        <f t="shared" si="5"/>
        <v>48</v>
      </c>
      <c r="C49" s="1" t="s">
        <v>0</v>
      </c>
      <c r="D49" s="6"/>
      <c r="E49" s="1" t="str">
        <f t="shared" si="1"/>
        <v>;</v>
      </c>
      <c r="F49" s="6"/>
      <c r="G49" s="1" t="s">
        <v>0</v>
      </c>
      <c r="H49" s="6"/>
      <c r="I49" s="1" t="s">
        <v>0</v>
      </c>
      <c r="J49" s="6"/>
      <c r="K49" s="1" t="s">
        <v>0</v>
      </c>
      <c r="L49" s="12">
        <v>0</v>
      </c>
      <c r="M49" s="1" t="s">
        <v>0</v>
      </c>
      <c r="N49" s="12"/>
      <c r="O49" s="1" t="s">
        <v>0</v>
      </c>
      <c r="P49" s="12"/>
      <c r="Q49" s="1" t="s">
        <v>0</v>
      </c>
      <c r="R49" s="2"/>
      <c r="S49" s="1" t="s">
        <v>0</v>
      </c>
      <c r="T49" s="2"/>
      <c r="U49" s="1" t="s">
        <v>0</v>
      </c>
      <c r="V49" s="12"/>
      <c r="W49" s="1" t="s">
        <v>0</v>
      </c>
      <c r="X49" s="2"/>
      <c r="Y49" s="1" t="s">
        <v>0</v>
      </c>
      <c r="Z49" s="2"/>
      <c r="AA49" s="1" t="s">
        <v>0</v>
      </c>
      <c r="AB49" s="15"/>
      <c r="AC49" s="1" t="s">
        <v>0</v>
      </c>
      <c r="AD49" s="15"/>
      <c r="AE49" s="1" t="s">
        <v>11</v>
      </c>
      <c r="AF49" s="5" t="str">
        <f t="shared" si="4"/>
        <v>*S1LP;48;;;;;0;;;;;;;;;#</v>
      </c>
    </row>
    <row r="50" spans="1:32" ht="25.1" customHeight="1">
      <c r="A50" s="1" t="str">
        <f t="shared" si="2"/>
        <v>*S1LP;</v>
      </c>
      <c r="B50" s="10">
        <f t="shared" si="5"/>
        <v>49</v>
      </c>
      <c r="C50" s="1" t="s">
        <v>0</v>
      </c>
      <c r="D50" s="6"/>
      <c r="E50" s="1" t="str">
        <f t="shared" si="1"/>
        <v>;</v>
      </c>
      <c r="F50" s="6"/>
      <c r="G50" s="1" t="s">
        <v>0</v>
      </c>
      <c r="H50" s="6"/>
      <c r="I50" s="1" t="s">
        <v>0</v>
      </c>
      <c r="J50" s="6"/>
      <c r="K50" s="1" t="s">
        <v>0</v>
      </c>
      <c r="L50" s="12">
        <v>0</v>
      </c>
      <c r="M50" s="1" t="s">
        <v>0</v>
      </c>
      <c r="N50" s="12"/>
      <c r="O50" s="1" t="s">
        <v>0</v>
      </c>
      <c r="P50" s="12"/>
      <c r="Q50" s="1" t="s">
        <v>0</v>
      </c>
      <c r="R50" s="2"/>
      <c r="S50" s="1" t="s">
        <v>0</v>
      </c>
      <c r="T50" s="2"/>
      <c r="U50" s="1" t="s">
        <v>0</v>
      </c>
      <c r="V50" s="12"/>
      <c r="W50" s="1" t="s">
        <v>0</v>
      </c>
      <c r="X50" s="2"/>
      <c r="Y50" s="1" t="s">
        <v>0</v>
      </c>
      <c r="Z50" s="2"/>
      <c r="AA50" s="1" t="s">
        <v>0</v>
      </c>
      <c r="AB50" s="15"/>
      <c r="AC50" s="1" t="s">
        <v>0</v>
      </c>
      <c r="AD50" s="15"/>
      <c r="AE50" s="1" t="s">
        <v>11</v>
      </c>
      <c r="AF50" s="5" t="str">
        <f t="shared" si="4"/>
        <v>*S1LP;49;;;;;0;;;;;;;;;#</v>
      </c>
    </row>
    <row r="51" spans="1:32" ht="25.1" customHeight="1">
      <c r="A51" s="1" t="str">
        <f t="shared" si="2"/>
        <v>*S1LP;</v>
      </c>
      <c r="B51" s="10">
        <f t="shared" si="5"/>
        <v>50</v>
      </c>
      <c r="C51" s="1" t="s">
        <v>0</v>
      </c>
      <c r="D51" s="6"/>
      <c r="E51" s="1" t="str">
        <f t="shared" si="1"/>
        <v>;</v>
      </c>
      <c r="F51" s="6"/>
      <c r="G51" s="1" t="s">
        <v>0</v>
      </c>
      <c r="H51" s="6"/>
      <c r="I51" s="1" t="s">
        <v>0</v>
      </c>
      <c r="J51" s="6"/>
      <c r="K51" s="1" t="s">
        <v>0</v>
      </c>
      <c r="L51" s="12">
        <v>0</v>
      </c>
      <c r="M51" s="1" t="s">
        <v>0</v>
      </c>
      <c r="N51" s="12"/>
      <c r="O51" s="1" t="s">
        <v>0</v>
      </c>
      <c r="P51" s="12"/>
      <c r="Q51" s="1" t="s">
        <v>0</v>
      </c>
      <c r="R51" s="2"/>
      <c r="S51" s="1" t="s">
        <v>0</v>
      </c>
      <c r="T51" s="2"/>
      <c r="U51" s="1" t="s">
        <v>0</v>
      </c>
      <c r="V51" s="12"/>
      <c r="W51" s="1" t="s">
        <v>0</v>
      </c>
      <c r="X51" s="2"/>
      <c r="Y51" s="1" t="s">
        <v>0</v>
      </c>
      <c r="Z51" s="2"/>
      <c r="AA51" s="1" t="s">
        <v>0</v>
      </c>
      <c r="AB51" s="15"/>
      <c r="AC51" s="1" t="s">
        <v>0</v>
      </c>
      <c r="AD51" s="15"/>
      <c r="AE51" s="1" t="s">
        <v>11</v>
      </c>
      <c r="AF51" s="5" t="str">
        <f t="shared" si="4"/>
        <v>*S1LP;50;;;;;0;;;;;;;;;#</v>
      </c>
    </row>
    <row r="52" spans="1:32" ht="25.1" customHeight="1">
      <c r="A52" s="1" t="str">
        <f t="shared" si="2"/>
        <v>*S1LP;</v>
      </c>
      <c r="B52" s="10">
        <f t="shared" si="5"/>
        <v>51</v>
      </c>
      <c r="C52" s="1" t="s">
        <v>0</v>
      </c>
      <c r="D52" s="6"/>
      <c r="E52" s="1" t="str">
        <f t="shared" si="1"/>
        <v>;</v>
      </c>
      <c r="F52" s="6"/>
      <c r="G52" s="1" t="s">
        <v>0</v>
      </c>
      <c r="H52" s="6"/>
      <c r="I52" s="1" t="s">
        <v>0</v>
      </c>
      <c r="J52" s="6"/>
      <c r="K52" s="1" t="s">
        <v>0</v>
      </c>
      <c r="L52" s="12">
        <v>0</v>
      </c>
      <c r="M52" s="1" t="s">
        <v>0</v>
      </c>
      <c r="N52" s="12"/>
      <c r="O52" s="1" t="s">
        <v>0</v>
      </c>
      <c r="P52" s="12"/>
      <c r="Q52" s="1" t="s">
        <v>0</v>
      </c>
      <c r="R52" s="2"/>
      <c r="S52" s="1" t="s">
        <v>0</v>
      </c>
      <c r="T52" s="2"/>
      <c r="U52" s="1" t="s">
        <v>0</v>
      </c>
      <c r="V52" s="12"/>
      <c r="W52" s="1" t="s">
        <v>0</v>
      </c>
      <c r="X52" s="2"/>
      <c r="Y52" s="1" t="s">
        <v>0</v>
      </c>
      <c r="Z52" s="2"/>
      <c r="AA52" s="1" t="s">
        <v>0</v>
      </c>
      <c r="AB52" s="15"/>
      <c r="AC52" s="1" t="s">
        <v>0</v>
      </c>
      <c r="AD52" s="15"/>
      <c r="AE52" s="1" t="s">
        <v>11</v>
      </c>
      <c r="AF52" s="5" t="str">
        <f t="shared" si="4"/>
        <v>*S1LP;51;;;;;0;;;;;;;;;#</v>
      </c>
    </row>
    <row r="53" spans="1:32" ht="25.1" customHeight="1">
      <c r="A53" s="1" t="str">
        <f t="shared" si="2"/>
        <v>*S1LP;</v>
      </c>
      <c r="B53" s="10">
        <f t="shared" si="5"/>
        <v>52</v>
      </c>
      <c r="C53" s="1" t="s">
        <v>0</v>
      </c>
      <c r="D53" s="6"/>
      <c r="E53" s="1" t="str">
        <f t="shared" si="1"/>
        <v>;</v>
      </c>
      <c r="F53" s="6"/>
      <c r="G53" s="1" t="s">
        <v>0</v>
      </c>
      <c r="H53" s="6"/>
      <c r="I53" s="1" t="s">
        <v>0</v>
      </c>
      <c r="J53" s="6"/>
      <c r="K53" s="1" t="s">
        <v>0</v>
      </c>
      <c r="L53" s="12">
        <v>0</v>
      </c>
      <c r="M53" s="1" t="s">
        <v>0</v>
      </c>
      <c r="N53" s="12"/>
      <c r="O53" s="1" t="s">
        <v>0</v>
      </c>
      <c r="P53" s="12"/>
      <c r="Q53" s="1" t="s">
        <v>0</v>
      </c>
      <c r="R53" s="2"/>
      <c r="S53" s="1" t="s">
        <v>0</v>
      </c>
      <c r="T53" s="2"/>
      <c r="U53" s="1" t="s">
        <v>0</v>
      </c>
      <c r="V53" s="12"/>
      <c r="W53" s="1" t="s">
        <v>0</v>
      </c>
      <c r="X53" s="2"/>
      <c r="Y53" s="1" t="s">
        <v>0</v>
      </c>
      <c r="Z53" s="2"/>
      <c r="AA53" s="1" t="s">
        <v>0</v>
      </c>
      <c r="AB53" s="15"/>
      <c r="AC53" s="1" t="s">
        <v>0</v>
      </c>
      <c r="AD53" s="15"/>
      <c r="AE53" s="1" t="s">
        <v>11</v>
      </c>
      <c r="AF53" s="5" t="str">
        <f t="shared" si="4"/>
        <v>*S1LP;52;;;;;0;;;;;;;;;#</v>
      </c>
    </row>
    <row r="54" spans="1:32" ht="25.1" customHeight="1">
      <c r="A54" s="1" t="str">
        <f t="shared" si="2"/>
        <v>*S1LP;</v>
      </c>
      <c r="B54" s="10">
        <f t="shared" si="5"/>
        <v>53</v>
      </c>
      <c r="C54" s="1" t="s">
        <v>0</v>
      </c>
      <c r="D54" s="6"/>
      <c r="E54" s="1" t="str">
        <f t="shared" si="1"/>
        <v>;</v>
      </c>
      <c r="F54" s="6"/>
      <c r="G54" s="1" t="s">
        <v>0</v>
      </c>
      <c r="H54" s="6"/>
      <c r="I54" s="1" t="s">
        <v>0</v>
      </c>
      <c r="J54" s="6"/>
      <c r="K54" s="1" t="s">
        <v>0</v>
      </c>
      <c r="L54" s="12">
        <v>0</v>
      </c>
      <c r="M54" s="1" t="s">
        <v>0</v>
      </c>
      <c r="N54" s="12"/>
      <c r="O54" s="1" t="s">
        <v>0</v>
      </c>
      <c r="P54" s="12"/>
      <c r="Q54" s="1" t="s">
        <v>0</v>
      </c>
      <c r="R54" s="2"/>
      <c r="S54" s="1" t="s">
        <v>0</v>
      </c>
      <c r="T54" s="2"/>
      <c r="U54" s="1" t="s">
        <v>0</v>
      </c>
      <c r="V54" s="12"/>
      <c r="W54" s="1" t="s">
        <v>0</v>
      </c>
      <c r="X54" s="2"/>
      <c r="Y54" s="1" t="s">
        <v>0</v>
      </c>
      <c r="Z54" s="2"/>
      <c r="AA54" s="1" t="s">
        <v>0</v>
      </c>
      <c r="AB54" s="15"/>
      <c r="AC54" s="1" t="s">
        <v>0</v>
      </c>
      <c r="AD54" s="15"/>
      <c r="AE54" s="1" t="s">
        <v>11</v>
      </c>
      <c r="AF54" s="5" t="str">
        <f t="shared" si="4"/>
        <v>*S1LP;53;;;;;0;;;;;;;;;#</v>
      </c>
    </row>
    <row r="55" spans="1:32" ht="25.1" customHeight="1">
      <c r="A55" s="1" t="str">
        <f t="shared" si="2"/>
        <v>*S1LP;</v>
      </c>
      <c r="B55" s="10">
        <f t="shared" si="5"/>
        <v>54</v>
      </c>
      <c r="C55" s="1" t="s">
        <v>0</v>
      </c>
      <c r="D55" s="6"/>
      <c r="E55" s="1" t="str">
        <f t="shared" si="1"/>
        <v>;</v>
      </c>
      <c r="F55" s="6"/>
      <c r="G55" s="1" t="s">
        <v>0</v>
      </c>
      <c r="H55" s="6"/>
      <c r="I55" s="1" t="s">
        <v>0</v>
      </c>
      <c r="J55" s="6"/>
      <c r="K55" s="1" t="s">
        <v>0</v>
      </c>
      <c r="L55" s="12">
        <v>0</v>
      </c>
      <c r="M55" s="1" t="s">
        <v>0</v>
      </c>
      <c r="N55" s="12"/>
      <c r="O55" s="1" t="s">
        <v>0</v>
      </c>
      <c r="P55" s="12"/>
      <c r="Q55" s="1" t="s">
        <v>0</v>
      </c>
      <c r="R55" s="2"/>
      <c r="S55" s="1" t="s">
        <v>0</v>
      </c>
      <c r="T55" s="2"/>
      <c r="U55" s="1" t="s">
        <v>0</v>
      </c>
      <c r="V55" s="12"/>
      <c r="W55" s="1" t="s">
        <v>0</v>
      </c>
      <c r="X55" s="2"/>
      <c r="Y55" s="1" t="s">
        <v>0</v>
      </c>
      <c r="Z55" s="2"/>
      <c r="AA55" s="1" t="s">
        <v>0</v>
      </c>
      <c r="AB55" s="15"/>
      <c r="AC55" s="1" t="s">
        <v>0</v>
      </c>
      <c r="AD55" s="15"/>
      <c r="AE55" s="1" t="s">
        <v>11</v>
      </c>
      <c r="AF55" s="5" t="str">
        <f t="shared" si="4"/>
        <v>*S1LP;54;;;;;0;;;;;;;;;#</v>
      </c>
    </row>
    <row r="56" spans="1:32" ht="25.1" customHeight="1">
      <c r="A56" s="1" t="str">
        <f t="shared" si="2"/>
        <v>*S1LP;</v>
      </c>
      <c r="B56" s="10">
        <f t="shared" si="5"/>
        <v>55</v>
      </c>
      <c r="C56" s="1" t="s">
        <v>0</v>
      </c>
      <c r="D56" s="6"/>
      <c r="E56" s="1" t="str">
        <f t="shared" si="1"/>
        <v>;</v>
      </c>
      <c r="F56" s="6"/>
      <c r="G56" s="1" t="s">
        <v>0</v>
      </c>
      <c r="H56" s="6"/>
      <c r="I56" s="1" t="s">
        <v>0</v>
      </c>
      <c r="J56" s="6"/>
      <c r="K56" s="1" t="s">
        <v>0</v>
      </c>
      <c r="L56" s="12">
        <v>0</v>
      </c>
      <c r="M56" s="1" t="s">
        <v>0</v>
      </c>
      <c r="N56" s="12"/>
      <c r="O56" s="1" t="s">
        <v>0</v>
      </c>
      <c r="P56" s="12"/>
      <c r="Q56" s="1" t="s">
        <v>0</v>
      </c>
      <c r="R56" s="2"/>
      <c r="S56" s="1" t="s">
        <v>0</v>
      </c>
      <c r="T56" s="2"/>
      <c r="U56" s="1" t="s">
        <v>0</v>
      </c>
      <c r="V56" s="12"/>
      <c r="W56" s="1" t="s">
        <v>0</v>
      </c>
      <c r="X56" s="2"/>
      <c r="Y56" s="1" t="s">
        <v>0</v>
      </c>
      <c r="Z56" s="2"/>
      <c r="AA56" s="1" t="s">
        <v>0</v>
      </c>
      <c r="AB56" s="15"/>
      <c r="AC56" s="1" t="s">
        <v>0</v>
      </c>
      <c r="AD56" s="15"/>
      <c r="AE56" s="1" t="s">
        <v>11</v>
      </c>
      <c r="AF56" s="5" t="str">
        <f t="shared" si="4"/>
        <v>*S1LP;55;;;;;0;;;;;;;;;#</v>
      </c>
    </row>
    <row r="57" spans="1:32" ht="25.1" customHeight="1">
      <c r="A57" s="1" t="str">
        <f t="shared" si="2"/>
        <v>*S1LP;</v>
      </c>
      <c r="B57" s="10">
        <f t="shared" si="5"/>
        <v>56</v>
      </c>
      <c r="C57" s="1" t="s">
        <v>0</v>
      </c>
      <c r="D57" s="6"/>
      <c r="E57" s="1" t="str">
        <f t="shared" si="1"/>
        <v>;</v>
      </c>
      <c r="F57" s="6"/>
      <c r="G57" s="1" t="s">
        <v>0</v>
      </c>
      <c r="H57" s="6"/>
      <c r="I57" s="1" t="s">
        <v>0</v>
      </c>
      <c r="J57" s="6"/>
      <c r="K57" s="1" t="s">
        <v>0</v>
      </c>
      <c r="L57" s="12">
        <v>0</v>
      </c>
      <c r="M57" s="1" t="s">
        <v>0</v>
      </c>
      <c r="N57" s="12"/>
      <c r="O57" s="1" t="s">
        <v>0</v>
      </c>
      <c r="P57" s="12"/>
      <c r="Q57" s="1" t="s">
        <v>0</v>
      </c>
      <c r="R57" s="2"/>
      <c r="S57" s="1" t="s">
        <v>0</v>
      </c>
      <c r="T57" s="2"/>
      <c r="U57" s="1" t="s">
        <v>0</v>
      </c>
      <c r="V57" s="12"/>
      <c r="W57" s="1" t="s">
        <v>0</v>
      </c>
      <c r="X57" s="2"/>
      <c r="Y57" s="1" t="s">
        <v>0</v>
      </c>
      <c r="Z57" s="2"/>
      <c r="AA57" s="1" t="s">
        <v>0</v>
      </c>
      <c r="AB57" s="15"/>
      <c r="AC57" s="1" t="s">
        <v>0</v>
      </c>
      <c r="AD57" s="15"/>
      <c r="AE57" s="1" t="s">
        <v>11</v>
      </c>
      <c r="AF57" s="5" t="str">
        <f t="shared" si="4"/>
        <v>*S1LP;56;;;;;0;;;;;;;;;#</v>
      </c>
    </row>
    <row r="58" spans="1:32" ht="25.1" customHeight="1">
      <c r="A58" s="1" t="str">
        <f t="shared" si="2"/>
        <v>*S1LP;</v>
      </c>
      <c r="B58" s="10">
        <f t="shared" si="5"/>
        <v>57</v>
      </c>
      <c r="C58" s="1" t="s">
        <v>0</v>
      </c>
      <c r="D58" s="6"/>
      <c r="E58" s="1" t="str">
        <f t="shared" si="1"/>
        <v>;</v>
      </c>
      <c r="F58" s="6"/>
      <c r="G58" s="1" t="s">
        <v>0</v>
      </c>
      <c r="H58" s="6"/>
      <c r="I58" s="1" t="s">
        <v>0</v>
      </c>
      <c r="J58" s="6"/>
      <c r="K58" s="1" t="s">
        <v>0</v>
      </c>
      <c r="L58" s="12">
        <v>0</v>
      </c>
      <c r="M58" s="1" t="s">
        <v>0</v>
      </c>
      <c r="N58" s="12"/>
      <c r="O58" s="1" t="s">
        <v>0</v>
      </c>
      <c r="P58" s="12"/>
      <c r="Q58" s="1" t="s">
        <v>0</v>
      </c>
      <c r="R58" s="2"/>
      <c r="S58" s="1" t="s">
        <v>0</v>
      </c>
      <c r="T58" s="2"/>
      <c r="U58" s="1" t="s">
        <v>0</v>
      </c>
      <c r="V58" s="12"/>
      <c r="W58" s="1" t="s">
        <v>0</v>
      </c>
      <c r="X58" s="2"/>
      <c r="Y58" s="1" t="s">
        <v>0</v>
      </c>
      <c r="Z58" s="2"/>
      <c r="AA58" s="1" t="s">
        <v>0</v>
      </c>
      <c r="AB58" s="15"/>
      <c r="AC58" s="1" t="s">
        <v>0</v>
      </c>
      <c r="AD58" s="15"/>
      <c r="AE58" s="1" t="s">
        <v>11</v>
      </c>
      <c r="AF58" s="5" t="str">
        <f t="shared" si="4"/>
        <v>*S1LP;57;;;;;0;;;;;;;;;#</v>
      </c>
    </row>
    <row r="59" spans="1:32" ht="25.1" customHeight="1">
      <c r="A59" s="1" t="str">
        <f t="shared" si="2"/>
        <v>*S1LP;</v>
      </c>
      <c r="B59" s="10">
        <f t="shared" si="5"/>
        <v>58</v>
      </c>
      <c r="C59" s="1" t="s">
        <v>0</v>
      </c>
      <c r="D59" s="6"/>
      <c r="E59" s="1" t="str">
        <f t="shared" si="1"/>
        <v>;</v>
      </c>
      <c r="F59" s="6"/>
      <c r="G59" s="1" t="s">
        <v>0</v>
      </c>
      <c r="H59" s="6"/>
      <c r="I59" s="1" t="s">
        <v>0</v>
      </c>
      <c r="J59" s="6"/>
      <c r="K59" s="1" t="s">
        <v>0</v>
      </c>
      <c r="L59" s="12">
        <v>0</v>
      </c>
      <c r="M59" s="1" t="s">
        <v>0</v>
      </c>
      <c r="N59" s="12"/>
      <c r="O59" s="1" t="s">
        <v>0</v>
      </c>
      <c r="P59" s="12"/>
      <c r="Q59" s="1" t="s">
        <v>0</v>
      </c>
      <c r="R59" s="2"/>
      <c r="S59" s="1" t="s">
        <v>0</v>
      </c>
      <c r="T59" s="2"/>
      <c r="U59" s="1" t="s">
        <v>0</v>
      </c>
      <c r="V59" s="12"/>
      <c r="W59" s="1" t="s">
        <v>0</v>
      </c>
      <c r="X59" s="2"/>
      <c r="Y59" s="1" t="s">
        <v>0</v>
      </c>
      <c r="Z59" s="2"/>
      <c r="AA59" s="1" t="s">
        <v>0</v>
      </c>
      <c r="AB59" s="15"/>
      <c r="AC59" s="1" t="s">
        <v>0</v>
      </c>
      <c r="AD59" s="15"/>
      <c r="AE59" s="1" t="s">
        <v>11</v>
      </c>
      <c r="AF59" s="5" t="str">
        <f t="shared" si="4"/>
        <v>*S1LP;58;;;;;0;;;;;;;;;#</v>
      </c>
    </row>
    <row r="60" spans="1:32" ht="25.1" customHeight="1">
      <c r="A60" s="1" t="str">
        <f t="shared" si="2"/>
        <v>*S1LP;</v>
      </c>
      <c r="B60" s="10">
        <f t="shared" si="5"/>
        <v>59</v>
      </c>
      <c r="C60" s="1" t="s">
        <v>0</v>
      </c>
      <c r="D60" s="6"/>
      <c r="E60" s="1" t="str">
        <f t="shared" si="1"/>
        <v>;</v>
      </c>
      <c r="F60" s="6"/>
      <c r="G60" s="1" t="s">
        <v>0</v>
      </c>
      <c r="H60" s="6"/>
      <c r="I60" s="1" t="s">
        <v>0</v>
      </c>
      <c r="J60" s="6"/>
      <c r="K60" s="1" t="s">
        <v>0</v>
      </c>
      <c r="L60" s="12">
        <v>0</v>
      </c>
      <c r="M60" s="1" t="s">
        <v>0</v>
      </c>
      <c r="N60" s="12"/>
      <c r="O60" s="1" t="s">
        <v>0</v>
      </c>
      <c r="P60" s="12"/>
      <c r="Q60" s="1" t="s">
        <v>0</v>
      </c>
      <c r="R60" s="2"/>
      <c r="S60" s="1" t="s">
        <v>0</v>
      </c>
      <c r="T60" s="2"/>
      <c r="U60" s="1" t="s">
        <v>0</v>
      </c>
      <c r="V60" s="12"/>
      <c r="W60" s="1" t="s">
        <v>0</v>
      </c>
      <c r="X60" s="2"/>
      <c r="Y60" s="1" t="s">
        <v>0</v>
      </c>
      <c r="Z60" s="2"/>
      <c r="AA60" s="1" t="s">
        <v>0</v>
      </c>
      <c r="AB60" s="15"/>
      <c r="AC60" s="1" t="s">
        <v>0</v>
      </c>
      <c r="AD60" s="15"/>
      <c r="AE60" s="1" t="s">
        <v>11</v>
      </c>
      <c r="AF60" s="5" t="str">
        <f t="shared" si="4"/>
        <v>*S1LP;59;;;;;0;;;;;;;;;#</v>
      </c>
    </row>
    <row r="61" spans="1:32" ht="25.1" customHeight="1">
      <c r="A61" s="1" t="str">
        <f t="shared" si="2"/>
        <v>*S1LP;</v>
      </c>
      <c r="B61" s="10">
        <f t="shared" si="5"/>
        <v>60</v>
      </c>
      <c r="C61" s="1" t="s">
        <v>0</v>
      </c>
      <c r="D61" s="6"/>
      <c r="E61" s="1" t="str">
        <f t="shared" si="1"/>
        <v>;</v>
      </c>
      <c r="F61" s="6"/>
      <c r="G61" s="1" t="s">
        <v>0</v>
      </c>
      <c r="H61" s="6"/>
      <c r="I61" s="1" t="s">
        <v>0</v>
      </c>
      <c r="J61" s="6"/>
      <c r="K61" s="1" t="s">
        <v>0</v>
      </c>
      <c r="L61" s="12">
        <v>0</v>
      </c>
      <c r="M61" s="1" t="s">
        <v>0</v>
      </c>
      <c r="N61" s="12"/>
      <c r="O61" s="1" t="s">
        <v>0</v>
      </c>
      <c r="P61" s="12"/>
      <c r="Q61" s="1" t="s">
        <v>0</v>
      </c>
      <c r="R61" s="2"/>
      <c r="S61" s="1" t="s">
        <v>0</v>
      </c>
      <c r="T61" s="2"/>
      <c r="U61" s="1" t="s">
        <v>0</v>
      </c>
      <c r="V61" s="12"/>
      <c r="W61" s="1" t="s">
        <v>0</v>
      </c>
      <c r="X61" s="2"/>
      <c r="Y61" s="1" t="s">
        <v>0</v>
      </c>
      <c r="Z61" s="2"/>
      <c r="AA61" s="1" t="s">
        <v>0</v>
      </c>
      <c r="AB61" s="15"/>
      <c r="AC61" s="1" t="s">
        <v>0</v>
      </c>
      <c r="AD61" s="15"/>
      <c r="AE61" s="1" t="s">
        <v>11</v>
      </c>
      <c r="AF61" s="5" t="str">
        <f t="shared" si="4"/>
        <v>*S1LP;60;;;;;0;;;;;;;;;#</v>
      </c>
    </row>
    <row r="62" spans="1:32" ht="25.1" customHeight="1">
      <c r="A62" s="1" t="str">
        <f t="shared" si="2"/>
        <v>*S1LP;</v>
      </c>
      <c r="B62" s="10">
        <f t="shared" si="5"/>
        <v>61</v>
      </c>
      <c r="C62" s="1" t="s">
        <v>0</v>
      </c>
      <c r="D62" s="6"/>
      <c r="E62" s="1" t="str">
        <f t="shared" si="1"/>
        <v>;</v>
      </c>
      <c r="F62" s="6"/>
      <c r="G62" s="1" t="s">
        <v>0</v>
      </c>
      <c r="H62" s="6"/>
      <c r="I62" s="1" t="s">
        <v>0</v>
      </c>
      <c r="J62" s="6"/>
      <c r="K62" s="1" t="s">
        <v>0</v>
      </c>
      <c r="L62" s="12">
        <v>0</v>
      </c>
      <c r="M62" s="1" t="s">
        <v>0</v>
      </c>
      <c r="N62" s="12"/>
      <c r="O62" s="1" t="s">
        <v>0</v>
      </c>
      <c r="P62" s="12"/>
      <c r="Q62" s="1" t="s">
        <v>0</v>
      </c>
      <c r="R62" s="2"/>
      <c r="S62" s="1" t="s">
        <v>0</v>
      </c>
      <c r="T62" s="2"/>
      <c r="U62" s="1" t="s">
        <v>0</v>
      </c>
      <c r="V62" s="12"/>
      <c r="W62" s="1" t="s">
        <v>0</v>
      </c>
      <c r="X62" s="2"/>
      <c r="Y62" s="1" t="s">
        <v>0</v>
      </c>
      <c r="Z62" s="2"/>
      <c r="AA62" s="1" t="s">
        <v>0</v>
      </c>
      <c r="AB62" s="15"/>
      <c r="AC62" s="1" t="s">
        <v>0</v>
      </c>
      <c r="AD62" s="15"/>
      <c r="AE62" s="1" t="s">
        <v>11</v>
      </c>
      <c r="AF62" s="5" t="str">
        <f t="shared" si="4"/>
        <v>*S1LP;61;;;;;0;;;;;;;;;#</v>
      </c>
    </row>
    <row r="63" spans="1:32" ht="25.1" customHeight="1">
      <c r="A63" s="1" t="str">
        <f t="shared" si="2"/>
        <v>*S1LP;</v>
      </c>
      <c r="B63" s="10">
        <f t="shared" si="5"/>
        <v>62</v>
      </c>
      <c r="C63" s="1" t="s">
        <v>0</v>
      </c>
      <c r="D63" s="6"/>
      <c r="E63" s="1" t="str">
        <f t="shared" si="1"/>
        <v>;</v>
      </c>
      <c r="F63" s="6"/>
      <c r="G63" s="1" t="s">
        <v>0</v>
      </c>
      <c r="H63" s="6"/>
      <c r="I63" s="1" t="s">
        <v>0</v>
      </c>
      <c r="J63" s="6"/>
      <c r="K63" s="1" t="s">
        <v>0</v>
      </c>
      <c r="L63" s="12">
        <v>0</v>
      </c>
      <c r="M63" s="1" t="s">
        <v>0</v>
      </c>
      <c r="N63" s="12"/>
      <c r="O63" s="1" t="s">
        <v>0</v>
      </c>
      <c r="P63" s="12"/>
      <c r="Q63" s="1" t="s">
        <v>0</v>
      </c>
      <c r="R63" s="2"/>
      <c r="S63" s="1" t="s">
        <v>0</v>
      </c>
      <c r="T63" s="2"/>
      <c r="U63" s="1" t="s">
        <v>0</v>
      </c>
      <c r="V63" s="12"/>
      <c r="W63" s="1" t="s">
        <v>0</v>
      </c>
      <c r="X63" s="2"/>
      <c r="Y63" s="1" t="s">
        <v>0</v>
      </c>
      <c r="Z63" s="2"/>
      <c r="AA63" s="1" t="s">
        <v>0</v>
      </c>
      <c r="AB63" s="15"/>
      <c r="AC63" s="1" t="s">
        <v>0</v>
      </c>
      <c r="AD63" s="15"/>
      <c r="AE63" s="1" t="s">
        <v>11</v>
      </c>
      <c r="AF63" s="5" t="str">
        <f t="shared" si="4"/>
        <v>*S1LP;62;;;;;0;;;;;;;;;#</v>
      </c>
    </row>
    <row r="64" spans="1:32" ht="25.1" customHeight="1">
      <c r="A64" s="1" t="str">
        <f t="shared" si="2"/>
        <v>*S1LP;</v>
      </c>
      <c r="B64" s="10">
        <f t="shared" si="5"/>
        <v>63</v>
      </c>
      <c r="C64" s="1" t="s">
        <v>0</v>
      </c>
      <c r="D64" s="6"/>
      <c r="E64" s="1" t="str">
        <f t="shared" si="1"/>
        <v>;</v>
      </c>
      <c r="F64" s="6"/>
      <c r="G64" s="1" t="s">
        <v>0</v>
      </c>
      <c r="H64" s="6"/>
      <c r="I64" s="1" t="s">
        <v>0</v>
      </c>
      <c r="J64" s="6"/>
      <c r="K64" s="1" t="s">
        <v>0</v>
      </c>
      <c r="L64" s="12">
        <v>0</v>
      </c>
      <c r="M64" s="1" t="s">
        <v>0</v>
      </c>
      <c r="N64" s="12"/>
      <c r="O64" s="1" t="s">
        <v>0</v>
      </c>
      <c r="P64" s="12"/>
      <c r="Q64" s="1" t="s">
        <v>0</v>
      </c>
      <c r="R64" s="2"/>
      <c r="S64" s="1" t="s">
        <v>0</v>
      </c>
      <c r="T64" s="2"/>
      <c r="U64" s="1" t="s">
        <v>0</v>
      </c>
      <c r="V64" s="12"/>
      <c r="W64" s="1" t="s">
        <v>0</v>
      </c>
      <c r="X64" s="2"/>
      <c r="Y64" s="1" t="s">
        <v>0</v>
      </c>
      <c r="Z64" s="2"/>
      <c r="AA64" s="1" t="s">
        <v>0</v>
      </c>
      <c r="AB64" s="15"/>
      <c r="AC64" s="1" t="s">
        <v>0</v>
      </c>
      <c r="AD64" s="15"/>
      <c r="AE64" s="1" t="s">
        <v>11</v>
      </c>
      <c r="AF64" s="5" t="str">
        <f t="shared" si="4"/>
        <v>*S1LP;63;;;;;0;;;;;;;;;#</v>
      </c>
    </row>
    <row r="65" spans="1:32" ht="25.1" customHeight="1">
      <c r="A65" s="1" t="str">
        <f t="shared" si="2"/>
        <v>*S1LP;</v>
      </c>
      <c r="B65" s="10">
        <f t="shared" si="5"/>
        <v>64</v>
      </c>
      <c r="C65" s="1" t="s">
        <v>0</v>
      </c>
      <c r="D65" s="6"/>
      <c r="E65" s="1" t="str">
        <f t="shared" si="1"/>
        <v>;</v>
      </c>
      <c r="F65" s="6"/>
      <c r="G65" s="1" t="s">
        <v>0</v>
      </c>
      <c r="H65" s="6"/>
      <c r="I65" s="1" t="s">
        <v>0</v>
      </c>
      <c r="J65" s="6"/>
      <c r="K65" s="1" t="s">
        <v>0</v>
      </c>
      <c r="L65" s="12">
        <v>0</v>
      </c>
      <c r="M65" s="1" t="s">
        <v>0</v>
      </c>
      <c r="N65" s="12"/>
      <c r="O65" s="1" t="s">
        <v>0</v>
      </c>
      <c r="P65" s="12"/>
      <c r="Q65" s="1" t="s">
        <v>0</v>
      </c>
      <c r="R65" s="2"/>
      <c r="S65" s="1" t="s">
        <v>0</v>
      </c>
      <c r="T65" s="2"/>
      <c r="U65" s="1" t="s">
        <v>0</v>
      </c>
      <c r="V65" s="12"/>
      <c r="W65" s="1" t="s">
        <v>0</v>
      </c>
      <c r="X65" s="2"/>
      <c r="Y65" s="1" t="s">
        <v>0</v>
      </c>
      <c r="Z65" s="2"/>
      <c r="AA65" s="1" t="s">
        <v>0</v>
      </c>
      <c r="AB65" s="15"/>
      <c r="AC65" s="1" t="s">
        <v>0</v>
      </c>
      <c r="AD65" s="15"/>
      <c r="AE65" s="1" t="s">
        <v>11</v>
      </c>
      <c r="AF65" s="5" t="str">
        <f t="shared" si="4"/>
        <v>*S1LP;64;;;;;0;;;;;;;;;#</v>
      </c>
    </row>
    <row r="66" spans="1:32" ht="25.1" customHeight="1">
      <c r="A66" s="1" t="str">
        <f t="shared" si="2"/>
        <v>*S1LP;</v>
      </c>
      <c r="B66" s="10">
        <f t="shared" si="5"/>
        <v>65</v>
      </c>
      <c r="C66" s="1" t="s">
        <v>0</v>
      </c>
      <c r="D66" s="6"/>
      <c r="E66" s="1" t="str">
        <f t="shared" si="1"/>
        <v>;</v>
      </c>
      <c r="F66" s="6"/>
      <c r="G66" s="1" t="s">
        <v>0</v>
      </c>
      <c r="H66" s="6"/>
      <c r="I66" s="1" t="s">
        <v>0</v>
      </c>
      <c r="J66" s="6"/>
      <c r="K66" s="1" t="s">
        <v>0</v>
      </c>
      <c r="L66" s="12">
        <v>0</v>
      </c>
      <c r="M66" s="1" t="s">
        <v>0</v>
      </c>
      <c r="N66" s="12"/>
      <c r="O66" s="1" t="s">
        <v>0</v>
      </c>
      <c r="P66" s="12"/>
      <c r="Q66" s="1" t="s">
        <v>0</v>
      </c>
      <c r="R66" s="2"/>
      <c r="S66" s="1" t="s">
        <v>0</v>
      </c>
      <c r="T66" s="2"/>
      <c r="U66" s="1" t="s">
        <v>0</v>
      </c>
      <c r="V66" s="12"/>
      <c r="W66" s="1" t="s">
        <v>0</v>
      </c>
      <c r="X66" s="2"/>
      <c r="Y66" s="1" t="s">
        <v>0</v>
      </c>
      <c r="Z66" s="2"/>
      <c r="AA66" s="1" t="s">
        <v>0</v>
      </c>
      <c r="AB66" s="15"/>
      <c r="AC66" s="1" t="s">
        <v>0</v>
      </c>
      <c r="AD66" s="15"/>
      <c r="AE66" s="1" t="s">
        <v>11</v>
      </c>
      <c r="AF66" s="5" t="str">
        <f t="shared" ref="AF66:AF97" si="6">_xlfn.CONCAT(A66:AE66)</f>
        <v>*S1LP;65;;;;;0;;;;;;;;;#</v>
      </c>
    </row>
    <row r="67" spans="1:32" ht="25.1" customHeight="1">
      <c r="A67" s="1" t="str">
        <f t="shared" si="2"/>
        <v>*S1LP;</v>
      </c>
      <c r="B67" s="10">
        <f t="shared" si="5"/>
        <v>66</v>
      </c>
      <c r="C67" s="1" t="s">
        <v>0</v>
      </c>
      <c r="D67" s="6"/>
      <c r="E67" s="1" t="str">
        <f t="shared" ref="E67:E100" si="7">E66</f>
        <v>;</v>
      </c>
      <c r="F67" s="6"/>
      <c r="G67" s="1" t="s">
        <v>0</v>
      </c>
      <c r="H67" s="6"/>
      <c r="I67" s="1" t="s">
        <v>0</v>
      </c>
      <c r="J67" s="6"/>
      <c r="K67" s="1" t="s">
        <v>0</v>
      </c>
      <c r="L67" s="12">
        <v>0</v>
      </c>
      <c r="M67" s="1" t="s">
        <v>0</v>
      </c>
      <c r="N67" s="12"/>
      <c r="O67" s="1" t="s">
        <v>0</v>
      </c>
      <c r="P67" s="12"/>
      <c r="Q67" s="1" t="s">
        <v>0</v>
      </c>
      <c r="R67" s="2"/>
      <c r="S67" s="1" t="s">
        <v>0</v>
      </c>
      <c r="T67" s="2"/>
      <c r="U67" s="1" t="s">
        <v>0</v>
      </c>
      <c r="V67" s="12"/>
      <c r="W67" s="1" t="s">
        <v>0</v>
      </c>
      <c r="X67" s="2"/>
      <c r="Y67" s="1" t="s">
        <v>0</v>
      </c>
      <c r="Z67" s="2"/>
      <c r="AA67" s="1" t="s">
        <v>0</v>
      </c>
      <c r="AB67" s="15"/>
      <c r="AC67" s="1" t="s">
        <v>0</v>
      </c>
      <c r="AD67" s="15"/>
      <c r="AE67" s="1" t="s">
        <v>11</v>
      </c>
      <c r="AF67" s="5" t="str">
        <f t="shared" si="6"/>
        <v>*S1LP;66;;;;;0;;;;;;;;;#</v>
      </c>
    </row>
    <row r="68" spans="1:32" ht="25.1" customHeight="1">
      <c r="A68" s="1" t="str">
        <f t="shared" ref="A68:A100" si="8">A67</f>
        <v>*S1LP;</v>
      </c>
      <c r="B68" s="10">
        <f t="shared" si="5"/>
        <v>67</v>
      </c>
      <c r="C68" s="1" t="s">
        <v>0</v>
      </c>
      <c r="D68" s="6"/>
      <c r="E68" s="1" t="str">
        <f t="shared" si="7"/>
        <v>;</v>
      </c>
      <c r="F68" s="6"/>
      <c r="G68" s="1" t="s">
        <v>0</v>
      </c>
      <c r="H68" s="6"/>
      <c r="I68" s="1" t="s">
        <v>0</v>
      </c>
      <c r="J68" s="6"/>
      <c r="K68" s="1" t="s">
        <v>0</v>
      </c>
      <c r="L68" s="12">
        <v>0</v>
      </c>
      <c r="M68" s="1" t="s">
        <v>0</v>
      </c>
      <c r="N68" s="12"/>
      <c r="O68" s="1" t="s">
        <v>0</v>
      </c>
      <c r="P68" s="12"/>
      <c r="Q68" s="1" t="s">
        <v>0</v>
      </c>
      <c r="R68" s="2"/>
      <c r="S68" s="1" t="s">
        <v>0</v>
      </c>
      <c r="T68" s="2"/>
      <c r="U68" s="1" t="s">
        <v>0</v>
      </c>
      <c r="V68" s="12"/>
      <c r="W68" s="1" t="s">
        <v>0</v>
      </c>
      <c r="X68" s="2"/>
      <c r="Y68" s="1" t="s">
        <v>0</v>
      </c>
      <c r="Z68" s="2"/>
      <c r="AA68" s="1" t="s">
        <v>0</v>
      </c>
      <c r="AB68" s="15"/>
      <c r="AC68" s="1" t="s">
        <v>0</v>
      </c>
      <c r="AD68" s="15"/>
      <c r="AE68" s="1" t="s">
        <v>11</v>
      </c>
      <c r="AF68" s="5" t="str">
        <f t="shared" si="6"/>
        <v>*S1LP;67;;;;;0;;;;;;;;;#</v>
      </c>
    </row>
    <row r="69" spans="1:32" ht="25.1" customHeight="1">
      <c r="A69" s="1" t="str">
        <f t="shared" si="8"/>
        <v>*S1LP;</v>
      </c>
      <c r="B69" s="10">
        <f t="shared" si="5"/>
        <v>68</v>
      </c>
      <c r="C69" s="1" t="s">
        <v>0</v>
      </c>
      <c r="D69" s="6"/>
      <c r="E69" s="1" t="str">
        <f t="shared" si="7"/>
        <v>;</v>
      </c>
      <c r="F69" s="6"/>
      <c r="G69" s="1" t="s">
        <v>0</v>
      </c>
      <c r="H69" s="6"/>
      <c r="I69" s="1" t="s">
        <v>0</v>
      </c>
      <c r="J69" s="6"/>
      <c r="K69" s="1" t="s">
        <v>0</v>
      </c>
      <c r="L69" s="12">
        <v>0</v>
      </c>
      <c r="M69" s="1" t="s">
        <v>0</v>
      </c>
      <c r="N69" s="12"/>
      <c r="O69" s="1" t="s">
        <v>0</v>
      </c>
      <c r="P69" s="12"/>
      <c r="Q69" s="1" t="s">
        <v>0</v>
      </c>
      <c r="R69" s="2"/>
      <c r="S69" s="1" t="s">
        <v>0</v>
      </c>
      <c r="T69" s="2"/>
      <c r="U69" s="1" t="s">
        <v>0</v>
      </c>
      <c r="V69" s="12"/>
      <c r="W69" s="1" t="s">
        <v>0</v>
      </c>
      <c r="X69" s="2"/>
      <c r="Y69" s="1" t="s">
        <v>0</v>
      </c>
      <c r="Z69" s="2"/>
      <c r="AA69" s="1" t="s">
        <v>0</v>
      </c>
      <c r="AB69" s="15"/>
      <c r="AC69" s="1" t="s">
        <v>0</v>
      </c>
      <c r="AD69" s="15"/>
      <c r="AE69" s="1" t="s">
        <v>11</v>
      </c>
      <c r="AF69" s="5" t="str">
        <f t="shared" si="6"/>
        <v>*S1LP;68;;;;;0;;;;;;;;;#</v>
      </c>
    </row>
    <row r="70" spans="1:32" ht="25.1" customHeight="1">
      <c r="A70" s="1" t="str">
        <f t="shared" si="8"/>
        <v>*S1LP;</v>
      </c>
      <c r="B70" s="10">
        <f t="shared" si="5"/>
        <v>69</v>
      </c>
      <c r="C70" s="1" t="s">
        <v>0</v>
      </c>
      <c r="D70" s="6"/>
      <c r="E70" s="1" t="str">
        <f t="shared" si="7"/>
        <v>;</v>
      </c>
      <c r="F70" s="6"/>
      <c r="G70" s="1" t="s">
        <v>0</v>
      </c>
      <c r="H70" s="6"/>
      <c r="I70" s="1" t="s">
        <v>0</v>
      </c>
      <c r="J70" s="6"/>
      <c r="K70" s="1" t="s">
        <v>0</v>
      </c>
      <c r="L70" s="12">
        <v>0</v>
      </c>
      <c r="M70" s="1" t="s">
        <v>0</v>
      </c>
      <c r="N70" s="12"/>
      <c r="O70" s="1" t="s">
        <v>0</v>
      </c>
      <c r="P70" s="12"/>
      <c r="Q70" s="1" t="s">
        <v>0</v>
      </c>
      <c r="R70" s="2"/>
      <c r="S70" s="1" t="s">
        <v>0</v>
      </c>
      <c r="T70" s="2"/>
      <c r="U70" s="1" t="s">
        <v>0</v>
      </c>
      <c r="V70" s="12"/>
      <c r="W70" s="1" t="s">
        <v>0</v>
      </c>
      <c r="X70" s="2"/>
      <c r="Y70" s="1" t="s">
        <v>0</v>
      </c>
      <c r="Z70" s="2"/>
      <c r="AA70" s="1" t="s">
        <v>0</v>
      </c>
      <c r="AB70" s="15"/>
      <c r="AC70" s="1" t="s">
        <v>0</v>
      </c>
      <c r="AD70" s="15"/>
      <c r="AE70" s="1" t="s">
        <v>11</v>
      </c>
      <c r="AF70" s="5" t="str">
        <f t="shared" si="6"/>
        <v>*S1LP;69;;;;;0;;;;;;;;;#</v>
      </c>
    </row>
    <row r="71" spans="1:32" ht="25.1" customHeight="1">
      <c r="A71" s="1" t="str">
        <f t="shared" si="8"/>
        <v>*S1LP;</v>
      </c>
      <c r="B71" s="10">
        <f t="shared" si="5"/>
        <v>70</v>
      </c>
      <c r="C71" s="1" t="s">
        <v>0</v>
      </c>
      <c r="D71" s="6"/>
      <c r="E71" s="1" t="str">
        <f t="shared" si="7"/>
        <v>;</v>
      </c>
      <c r="F71" s="6"/>
      <c r="G71" s="1" t="s">
        <v>0</v>
      </c>
      <c r="H71" s="6"/>
      <c r="I71" s="1" t="s">
        <v>0</v>
      </c>
      <c r="J71" s="6"/>
      <c r="K71" s="1" t="s">
        <v>0</v>
      </c>
      <c r="L71" s="12">
        <v>0</v>
      </c>
      <c r="M71" s="1" t="s">
        <v>0</v>
      </c>
      <c r="N71" s="12"/>
      <c r="O71" s="1" t="s">
        <v>0</v>
      </c>
      <c r="P71" s="12"/>
      <c r="Q71" s="1" t="s">
        <v>0</v>
      </c>
      <c r="R71" s="2"/>
      <c r="S71" s="1" t="s">
        <v>0</v>
      </c>
      <c r="T71" s="2"/>
      <c r="U71" s="1" t="s">
        <v>0</v>
      </c>
      <c r="V71" s="12"/>
      <c r="W71" s="1" t="s">
        <v>0</v>
      </c>
      <c r="X71" s="2"/>
      <c r="Y71" s="1" t="s">
        <v>0</v>
      </c>
      <c r="Z71" s="2"/>
      <c r="AA71" s="1" t="s">
        <v>0</v>
      </c>
      <c r="AB71" s="15"/>
      <c r="AC71" s="1" t="s">
        <v>0</v>
      </c>
      <c r="AD71" s="15"/>
      <c r="AE71" s="1" t="s">
        <v>11</v>
      </c>
      <c r="AF71" s="5" t="str">
        <f t="shared" si="6"/>
        <v>*S1LP;70;;;;;0;;;;;;;;;#</v>
      </c>
    </row>
    <row r="72" spans="1:32" ht="25.1" customHeight="1">
      <c r="A72" s="1" t="str">
        <f t="shared" si="8"/>
        <v>*S1LP;</v>
      </c>
      <c r="B72" s="10">
        <f t="shared" si="5"/>
        <v>71</v>
      </c>
      <c r="C72" s="1" t="s">
        <v>0</v>
      </c>
      <c r="D72" s="6"/>
      <c r="E72" s="1" t="str">
        <f t="shared" si="7"/>
        <v>;</v>
      </c>
      <c r="F72" s="6"/>
      <c r="G72" s="1" t="s">
        <v>0</v>
      </c>
      <c r="H72" s="6"/>
      <c r="I72" s="1" t="s">
        <v>0</v>
      </c>
      <c r="J72" s="6"/>
      <c r="K72" s="1" t="s">
        <v>0</v>
      </c>
      <c r="L72" s="12">
        <v>0</v>
      </c>
      <c r="M72" s="1" t="s">
        <v>0</v>
      </c>
      <c r="N72" s="12"/>
      <c r="O72" s="1" t="s">
        <v>0</v>
      </c>
      <c r="P72" s="12"/>
      <c r="Q72" s="1" t="s">
        <v>0</v>
      </c>
      <c r="R72" s="2"/>
      <c r="S72" s="1" t="s">
        <v>0</v>
      </c>
      <c r="T72" s="2"/>
      <c r="U72" s="1" t="s">
        <v>0</v>
      </c>
      <c r="V72" s="12"/>
      <c r="W72" s="1" t="s">
        <v>0</v>
      </c>
      <c r="X72" s="2"/>
      <c r="Y72" s="1" t="s">
        <v>0</v>
      </c>
      <c r="Z72" s="2"/>
      <c r="AA72" s="1" t="s">
        <v>0</v>
      </c>
      <c r="AB72" s="15"/>
      <c r="AC72" s="1" t="s">
        <v>0</v>
      </c>
      <c r="AD72" s="15"/>
      <c r="AE72" s="1" t="s">
        <v>11</v>
      </c>
      <c r="AF72" s="5" t="str">
        <f t="shared" si="6"/>
        <v>*S1LP;71;;;;;0;;;;;;;;;#</v>
      </c>
    </row>
    <row r="73" spans="1:32" ht="25.1" customHeight="1">
      <c r="A73" s="1" t="str">
        <f t="shared" si="8"/>
        <v>*S1LP;</v>
      </c>
      <c r="B73" s="10">
        <f t="shared" si="5"/>
        <v>72</v>
      </c>
      <c r="C73" s="1" t="s">
        <v>0</v>
      </c>
      <c r="D73" s="6"/>
      <c r="E73" s="1" t="str">
        <f t="shared" si="7"/>
        <v>;</v>
      </c>
      <c r="F73" s="6"/>
      <c r="G73" s="1" t="s">
        <v>0</v>
      </c>
      <c r="H73" s="6"/>
      <c r="I73" s="1" t="s">
        <v>0</v>
      </c>
      <c r="J73" s="6"/>
      <c r="K73" s="1" t="s">
        <v>0</v>
      </c>
      <c r="L73" s="12">
        <v>0</v>
      </c>
      <c r="M73" s="1" t="s">
        <v>0</v>
      </c>
      <c r="N73" s="12"/>
      <c r="O73" s="1" t="s">
        <v>0</v>
      </c>
      <c r="P73" s="12"/>
      <c r="Q73" s="1" t="s">
        <v>0</v>
      </c>
      <c r="R73" s="2"/>
      <c r="S73" s="1" t="s">
        <v>0</v>
      </c>
      <c r="T73" s="2"/>
      <c r="U73" s="1" t="s">
        <v>0</v>
      </c>
      <c r="V73" s="12"/>
      <c r="W73" s="1" t="s">
        <v>0</v>
      </c>
      <c r="X73" s="2"/>
      <c r="Y73" s="1" t="s">
        <v>0</v>
      </c>
      <c r="Z73" s="2"/>
      <c r="AA73" s="1" t="s">
        <v>0</v>
      </c>
      <c r="AB73" s="15"/>
      <c r="AC73" s="1" t="s">
        <v>0</v>
      </c>
      <c r="AD73" s="15"/>
      <c r="AE73" s="1" t="s">
        <v>11</v>
      </c>
      <c r="AF73" s="5" t="str">
        <f t="shared" si="6"/>
        <v>*S1LP;72;;;;;0;;;;;;;;;#</v>
      </c>
    </row>
    <row r="74" spans="1:32" ht="25.1" customHeight="1">
      <c r="A74" s="1" t="str">
        <f t="shared" si="8"/>
        <v>*S1LP;</v>
      </c>
      <c r="B74" s="10">
        <f t="shared" si="5"/>
        <v>73</v>
      </c>
      <c r="C74" s="1" t="s">
        <v>0</v>
      </c>
      <c r="D74" s="6"/>
      <c r="E74" s="1" t="str">
        <f t="shared" si="7"/>
        <v>;</v>
      </c>
      <c r="F74" s="6"/>
      <c r="G74" s="1" t="s">
        <v>0</v>
      </c>
      <c r="H74" s="6"/>
      <c r="I74" s="1" t="s">
        <v>0</v>
      </c>
      <c r="J74" s="6"/>
      <c r="K74" s="1" t="s">
        <v>0</v>
      </c>
      <c r="L74" s="12">
        <v>0</v>
      </c>
      <c r="M74" s="1" t="s">
        <v>0</v>
      </c>
      <c r="N74" s="12"/>
      <c r="O74" s="1" t="s">
        <v>0</v>
      </c>
      <c r="P74" s="12"/>
      <c r="Q74" s="1" t="s">
        <v>0</v>
      </c>
      <c r="R74" s="2"/>
      <c r="S74" s="1" t="s">
        <v>0</v>
      </c>
      <c r="T74" s="2"/>
      <c r="U74" s="1" t="s">
        <v>0</v>
      </c>
      <c r="V74" s="12"/>
      <c r="W74" s="1" t="s">
        <v>0</v>
      </c>
      <c r="X74" s="2"/>
      <c r="Y74" s="1" t="s">
        <v>0</v>
      </c>
      <c r="Z74" s="2"/>
      <c r="AA74" s="1" t="s">
        <v>0</v>
      </c>
      <c r="AB74" s="15"/>
      <c r="AC74" s="1" t="s">
        <v>0</v>
      </c>
      <c r="AD74" s="15"/>
      <c r="AE74" s="1" t="s">
        <v>11</v>
      </c>
      <c r="AF74" s="5" t="str">
        <f t="shared" si="6"/>
        <v>*S1LP;73;;;;;0;;;;;;;;;#</v>
      </c>
    </row>
    <row r="75" spans="1:32" ht="25.1" customHeight="1">
      <c r="A75" s="1" t="str">
        <f t="shared" si="8"/>
        <v>*S1LP;</v>
      </c>
      <c r="B75" s="10">
        <f t="shared" ref="B75:B100" si="9">B74+1</f>
        <v>74</v>
      </c>
      <c r="C75" s="1" t="s">
        <v>0</v>
      </c>
      <c r="D75" s="6"/>
      <c r="E75" s="1" t="str">
        <f t="shared" si="7"/>
        <v>;</v>
      </c>
      <c r="F75" s="6"/>
      <c r="G75" s="1" t="s">
        <v>0</v>
      </c>
      <c r="H75" s="6"/>
      <c r="I75" s="1" t="s">
        <v>0</v>
      </c>
      <c r="J75" s="6"/>
      <c r="K75" s="1" t="s">
        <v>0</v>
      </c>
      <c r="L75" s="12">
        <v>0</v>
      </c>
      <c r="M75" s="1" t="s">
        <v>0</v>
      </c>
      <c r="N75" s="12"/>
      <c r="O75" s="1" t="s">
        <v>0</v>
      </c>
      <c r="P75" s="12"/>
      <c r="Q75" s="1" t="s">
        <v>0</v>
      </c>
      <c r="R75" s="2"/>
      <c r="S75" s="1" t="s">
        <v>0</v>
      </c>
      <c r="T75" s="2" t="s">
        <v>40</v>
      </c>
      <c r="U75" s="1" t="s">
        <v>0</v>
      </c>
      <c r="V75" s="12"/>
      <c r="W75" s="1" t="s">
        <v>0</v>
      </c>
      <c r="X75" s="2"/>
      <c r="Y75" s="1" t="s">
        <v>0</v>
      </c>
      <c r="Z75" s="2"/>
      <c r="AA75" s="1" t="s">
        <v>0</v>
      </c>
      <c r="AB75" s="15"/>
      <c r="AC75" s="1" t="s">
        <v>0</v>
      </c>
      <c r="AD75" s="15"/>
      <c r="AE75" s="1" t="s">
        <v>11</v>
      </c>
      <c r="AF75" s="5" t="str">
        <f t="shared" si="6"/>
        <v>*S1LP;74;;;;;0;;;;a;;;;;#</v>
      </c>
    </row>
    <row r="76" spans="1:32" ht="25.1" customHeight="1">
      <c r="A76" s="1" t="str">
        <f t="shared" si="8"/>
        <v>*S1LP;</v>
      </c>
      <c r="B76" s="10">
        <f t="shared" si="9"/>
        <v>75</v>
      </c>
      <c r="C76" s="1" t="s">
        <v>0</v>
      </c>
      <c r="D76" s="6"/>
      <c r="E76" s="1" t="str">
        <f t="shared" si="7"/>
        <v>;</v>
      </c>
      <c r="F76" s="6"/>
      <c r="G76" s="1" t="s">
        <v>0</v>
      </c>
      <c r="H76" s="6"/>
      <c r="I76" s="1" t="s">
        <v>0</v>
      </c>
      <c r="J76" s="6"/>
      <c r="K76" s="1" t="s">
        <v>0</v>
      </c>
      <c r="L76" s="12">
        <v>0</v>
      </c>
      <c r="M76" s="1" t="s">
        <v>0</v>
      </c>
      <c r="N76" s="12"/>
      <c r="O76" s="1" t="s">
        <v>0</v>
      </c>
      <c r="P76" s="12"/>
      <c r="Q76" s="1" t="s">
        <v>0</v>
      </c>
      <c r="R76" s="2"/>
      <c r="S76" s="1" t="s">
        <v>0</v>
      </c>
      <c r="T76" s="2"/>
      <c r="U76" s="1" t="s">
        <v>0</v>
      </c>
      <c r="V76" s="12"/>
      <c r="W76" s="1" t="s">
        <v>0</v>
      </c>
      <c r="X76" s="2"/>
      <c r="Y76" s="1" t="s">
        <v>0</v>
      </c>
      <c r="Z76" s="2"/>
      <c r="AA76" s="1" t="s">
        <v>0</v>
      </c>
      <c r="AB76" s="15"/>
      <c r="AC76" s="1" t="s">
        <v>0</v>
      </c>
      <c r="AD76" s="15"/>
      <c r="AE76" s="1" t="s">
        <v>11</v>
      </c>
      <c r="AF76" s="5" t="str">
        <f t="shared" si="6"/>
        <v>*S1LP;75;;;;;0;;;;;;;;;#</v>
      </c>
    </row>
    <row r="77" spans="1:32" ht="25.1" customHeight="1">
      <c r="A77" s="1" t="str">
        <f t="shared" si="8"/>
        <v>*S1LP;</v>
      </c>
      <c r="B77" s="10">
        <f t="shared" si="9"/>
        <v>76</v>
      </c>
      <c r="C77" s="1" t="s">
        <v>0</v>
      </c>
      <c r="D77" s="6"/>
      <c r="E77" s="1" t="str">
        <f t="shared" si="7"/>
        <v>;</v>
      </c>
      <c r="F77" s="6"/>
      <c r="G77" s="1" t="s">
        <v>0</v>
      </c>
      <c r="H77" s="6"/>
      <c r="I77" s="1" t="s">
        <v>0</v>
      </c>
      <c r="J77" s="6"/>
      <c r="K77" s="1" t="s">
        <v>0</v>
      </c>
      <c r="L77" s="12">
        <v>0</v>
      </c>
      <c r="M77" s="1" t="s">
        <v>0</v>
      </c>
      <c r="N77" s="12"/>
      <c r="O77" s="1" t="s">
        <v>0</v>
      </c>
      <c r="P77" s="12"/>
      <c r="Q77" s="1" t="s">
        <v>0</v>
      </c>
      <c r="R77" s="2"/>
      <c r="S77" s="1" t="s">
        <v>0</v>
      </c>
      <c r="T77" s="2"/>
      <c r="U77" s="1" t="s">
        <v>0</v>
      </c>
      <c r="V77" s="12"/>
      <c r="W77" s="1" t="s">
        <v>0</v>
      </c>
      <c r="X77" s="2"/>
      <c r="Y77" s="1" t="s">
        <v>0</v>
      </c>
      <c r="Z77" s="2"/>
      <c r="AA77" s="1" t="s">
        <v>0</v>
      </c>
      <c r="AB77" s="15"/>
      <c r="AC77" s="1" t="s">
        <v>0</v>
      </c>
      <c r="AD77" s="15"/>
      <c r="AE77" s="1" t="s">
        <v>11</v>
      </c>
      <c r="AF77" s="5" t="str">
        <f t="shared" si="6"/>
        <v>*S1LP;76;;;;;0;;;;;;;;;#</v>
      </c>
    </row>
    <row r="78" spans="1:32" ht="25.1" customHeight="1">
      <c r="A78" s="1" t="str">
        <f t="shared" si="8"/>
        <v>*S1LP;</v>
      </c>
      <c r="B78" s="10">
        <f t="shared" si="9"/>
        <v>77</v>
      </c>
      <c r="C78" s="1" t="s">
        <v>0</v>
      </c>
      <c r="D78" s="6"/>
      <c r="E78" s="1" t="str">
        <f t="shared" si="7"/>
        <v>;</v>
      </c>
      <c r="F78" s="6"/>
      <c r="G78" s="1" t="s">
        <v>0</v>
      </c>
      <c r="H78" s="6"/>
      <c r="I78" s="1" t="s">
        <v>0</v>
      </c>
      <c r="J78" s="6"/>
      <c r="K78" s="1" t="s">
        <v>0</v>
      </c>
      <c r="L78" s="12">
        <v>0</v>
      </c>
      <c r="M78" s="1" t="s">
        <v>0</v>
      </c>
      <c r="N78" s="12"/>
      <c r="O78" s="1" t="s">
        <v>0</v>
      </c>
      <c r="P78" s="12"/>
      <c r="Q78" s="1" t="s">
        <v>0</v>
      </c>
      <c r="R78" s="2"/>
      <c r="S78" s="1" t="s">
        <v>0</v>
      </c>
      <c r="T78" s="2"/>
      <c r="U78" s="1" t="s">
        <v>0</v>
      </c>
      <c r="V78" s="12"/>
      <c r="W78" s="1" t="s">
        <v>0</v>
      </c>
      <c r="X78" s="2"/>
      <c r="Y78" s="1" t="s">
        <v>0</v>
      </c>
      <c r="Z78" s="2"/>
      <c r="AA78" s="1" t="s">
        <v>0</v>
      </c>
      <c r="AB78" s="15"/>
      <c r="AC78" s="1" t="s">
        <v>0</v>
      </c>
      <c r="AD78" s="15"/>
      <c r="AE78" s="1" t="s">
        <v>11</v>
      </c>
      <c r="AF78" s="5" t="str">
        <f t="shared" si="6"/>
        <v>*S1LP;77;;;;;0;;;;;;;;;#</v>
      </c>
    </row>
    <row r="79" spans="1:32" ht="25.1" customHeight="1">
      <c r="A79" s="1" t="str">
        <f t="shared" si="8"/>
        <v>*S1LP;</v>
      </c>
      <c r="B79" s="10">
        <f t="shared" si="9"/>
        <v>78</v>
      </c>
      <c r="C79" s="1" t="s">
        <v>0</v>
      </c>
      <c r="D79" s="6"/>
      <c r="E79" s="1" t="str">
        <f t="shared" si="7"/>
        <v>;</v>
      </c>
      <c r="F79" s="6"/>
      <c r="G79" s="1" t="s">
        <v>0</v>
      </c>
      <c r="H79" s="6"/>
      <c r="I79" s="1" t="s">
        <v>0</v>
      </c>
      <c r="J79" s="6"/>
      <c r="K79" s="1" t="s">
        <v>0</v>
      </c>
      <c r="L79" s="12">
        <v>0</v>
      </c>
      <c r="M79" s="1" t="s">
        <v>0</v>
      </c>
      <c r="N79" s="12"/>
      <c r="O79" s="1" t="s">
        <v>0</v>
      </c>
      <c r="P79" s="12"/>
      <c r="Q79" s="1" t="s">
        <v>0</v>
      </c>
      <c r="R79" s="2"/>
      <c r="S79" s="1" t="s">
        <v>0</v>
      </c>
      <c r="T79" s="2"/>
      <c r="U79" s="1" t="s">
        <v>0</v>
      </c>
      <c r="V79" s="12"/>
      <c r="W79" s="1" t="s">
        <v>0</v>
      </c>
      <c r="X79" s="2"/>
      <c r="Y79" s="1" t="s">
        <v>0</v>
      </c>
      <c r="Z79" s="2"/>
      <c r="AA79" s="1" t="s">
        <v>0</v>
      </c>
      <c r="AB79" s="15"/>
      <c r="AC79" s="1" t="s">
        <v>0</v>
      </c>
      <c r="AD79" s="15"/>
      <c r="AE79" s="1" t="s">
        <v>11</v>
      </c>
      <c r="AF79" s="5" t="str">
        <f t="shared" si="6"/>
        <v>*S1LP;78;;;;;0;;;;;;;;;#</v>
      </c>
    </row>
    <row r="80" spans="1:32" ht="25.1" customHeight="1">
      <c r="A80" s="1" t="str">
        <f t="shared" si="8"/>
        <v>*S1LP;</v>
      </c>
      <c r="B80" s="10">
        <f t="shared" si="9"/>
        <v>79</v>
      </c>
      <c r="C80" s="1" t="s">
        <v>0</v>
      </c>
      <c r="D80" s="6"/>
      <c r="E80" s="1" t="str">
        <f t="shared" si="7"/>
        <v>;</v>
      </c>
      <c r="F80" s="6"/>
      <c r="G80" s="1" t="s">
        <v>0</v>
      </c>
      <c r="H80" s="6"/>
      <c r="I80" s="1" t="s">
        <v>0</v>
      </c>
      <c r="J80" s="6"/>
      <c r="K80" s="1" t="s">
        <v>0</v>
      </c>
      <c r="L80" s="12">
        <v>0</v>
      </c>
      <c r="M80" s="1" t="s">
        <v>0</v>
      </c>
      <c r="N80" s="12"/>
      <c r="O80" s="1" t="s">
        <v>0</v>
      </c>
      <c r="P80" s="12"/>
      <c r="Q80" s="1" t="s">
        <v>0</v>
      </c>
      <c r="R80" s="2"/>
      <c r="S80" s="1" t="s">
        <v>0</v>
      </c>
      <c r="T80" s="2"/>
      <c r="U80" s="1" t="s">
        <v>0</v>
      </c>
      <c r="V80" s="12"/>
      <c r="W80" s="1" t="s">
        <v>0</v>
      </c>
      <c r="X80" s="2"/>
      <c r="Y80" s="1" t="s">
        <v>0</v>
      </c>
      <c r="Z80" s="2"/>
      <c r="AA80" s="1" t="s">
        <v>0</v>
      </c>
      <c r="AB80" s="15"/>
      <c r="AC80" s="1" t="s">
        <v>0</v>
      </c>
      <c r="AD80" s="15"/>
      <c r="AE80" s="1" t="s">
        <v>11</v>
      </c>
      <c r="AF80" s="5" t="str">
        <f t="shared" si="6"/>
        <v>*S1LP;79;;;;;0;;;;;;;;;#</v>
      </c>
    </row>
    <row r="81" spans="1:32" ht="25.1" customHeight="1">
      <c r="A81" s="1" t="str">
        <f t="shared" si="8"/>
        <v>*S1LP;</v>
      </c>
      <c r="B81" s="10">
        <f t="shared" si="9"/>
        <v>80</v>
      </c>
      <c r="C81" s="1" t="s">
        <v>0</v>
      </c>
      <c r="D81" s="6"/>
      <c r="E81" s="1" t="str">
        <f t="shared" si="7"/>
        <v>;</v>
      </c>
      <c r="F81" s="6"/>
      <c r="G81" s="1" t="s">
        <v>0</v>
      </c>
      <c r="H81" s="6"/>
      <c r="I81" s="1" t="s">
        <v>0</v>
      </c>
      <c r="J81" s="6"/>
      <c r="K81" s="1" t="s">
        <v>0</v>
      </c>
      <c r="L81" s="12">
        <v>0</v>
      </c>
      <c r="M81" s="1" t="s">
        <v>0</v>
      </c>
      <c r="N81" s="12"/>
      <c r="O81" s="1" t="s">
        <v>0</v>
      </c>
      <c r="P81" s="12"/>
      <c r="Q81" s="1" t="s">
        <v>0</v>
      </c>
      <c r="R81" s="2"/>
      <c r="S81" s="1" t="s">
        <v>0</v>
      </c>
      <c r="T81" s="2"/>
      <c r="U81" s="1" t="s">
        <v>0</v>
      </c>
      <c r="V81" s="12"/>
      <c r="W81" s="1" t="s">
        <v>0</v>
      </c>
      <c r="X81" s="2"/>
      <c r="Y81" s="1" t="s">
        <v>0</v>
      </c>
      <c r="Z81" s="2"/>
      <c r="AA81" s="1" t="s">
        <v>0</v>
      </c>
      <c r="AB81" s="15"/>
      <c r="AC81" s="1" t="s">
        <v>0</v>
      </c>
      <c r="AD81" s="15"/>
      <c r="AE81" s="1" t="s">
        <v>11</v>
      </c>
      <c r="AF81" s="5" t="str">
        <f t="shared" si="6"/>
        <v>*S1LP;80;;;;;0;;;;;;;;;#</v>
      </c>
    </row>
    <row r="82" spans="1:32" ht="25.1" customHeight="1">
      <c r="A82" s="1" t="str">
        <f t="shared" si="8"/>
        <v>*S1LP;</v>
      </c>
      <c r="B82" s="10">
        <f t="shared" si="9"/>
        <v>81</v>
      </c>
      <c r="C82" s="1" t="s">
        <v>0</v>
      </c>
      <c r="D82" s="6"/>
      <c r="E82" s="1" t="str">
        <f t="shared" si="7"/>
        <v>;</v>
      </c>
      <c r="F82" s="6"/>
      <c r="G82" s="1" t="s">
        <v>0</v>
      </c>
      <c r="H82" s="6"/>
      <c r="I82" s="1" t="s">
        <v>0</v>
      </c>
      <c r="J82" s="6"/>
      <c r="K82" s="1" t="s">
        <v>0</v>
      </c>
      <c r="L82" s="12">
        <v>0</v>
      </c>
      <c r="M82" s="1" t="s">
        <v>0</v>
      </c>
      <c r="N82" s="12"/>
      <c r="O82" s="1" t="s">
        <v>0</v>
      </c>
      <c r="P82" s="12"/>
      <c r="Q82" s="1" t="s">
        <v>0</v>
      </c>
      <c r="R82" s="2"/>
      <c r="S82" s="1" t="s">
        <v>0</v>
      </c>
      <c r="T82" s="2"/>
      <c r="U82" s="1" t="s">
        <v>0</v>
      </c>
      <c r="V82" s="12"/>
      <c r="W82" s="1" t="s">
        <v>0</v>
      </c>
      <c r="X82" s="2"/>
      <c r="Y82" s="1" t="s">
        <v>0</v>
      </c>
      <c r="Z82" s="2"/>
      <c r="AA82" s="1" t="s">
        <v>0</v>
      </c>
      <c r="AB82" s="15"/>
      <c r="AC82" s="1" t="s">
        <v>0</v>
      </c>
      <c r="AD82" s="15"/>
      <c r="AE82" s="1" t="s">
        <v>11</v>
      </c>
      <c r="AF82" s="5" t="str">
        <f t="shared" si="6"/>
        <v>*S1LP;81;;;;;0;;;;;;;;;#</v>
      </c>
    </row>
    <row r="83" spans="1:32" ht="25.1" customHeight="1">
      <c r="A83" s="1" t="str">
        <f t="shared" si="8"/>
        <v>*S1LP;</v>
      </c>
      <c r="B83" s="10">
        <f t="shared" si="9"/>
        <v>82</v>
      </c>
      <c r="C83" s="1" t="s">
        <v>0</v>
      </c>
      <c r="D83" s="6"/>
      <c r="E83" s="1" t="str">
        <f t="shared" si="7"/>
        <v>;</v>
      </c>
      <c r="F83" s="6"/>
      <c r="G83" s="1" t="s">
        <v>0</v>
      </c>
      <c r="H83" s="6"/>
      <c r="I83" s="1" t="s">
        <v>0</v>
      </c>
      <c r="J83" s="6"/>
      <c r="K83" s="1" t="s">
        <v>0</v>
      </c>
      <c r="L83" s="12">
        <v>0</v>
      </c>
      <c r="M83" s="1" t="s">
        <v>0</v>
      </c>
      <c r="N83" s="12"/>
      <c r="O83" s="1" t="s">
        <v>0</v>
      </c>
      <c r="P83" s="12"/>
      <c r="Q83" s="1" t="s">
        <v>0</v>
      </c>
      <c r="R83" s="2"/>
      <c r="S83" s="1" t="s">
        <v>0</v>
      </c>
      <c r="T83" s="2"/>
      <c r="U83" s="1" t="s">
        <v>0</v>
      </c>
      <c r="V83" s="12"/>
      <c r="W83" s="1" t="s">
        <v>0</v>
      </c>
      <c r="X83" s="2"/>
      <c r="Y83" s="1" t="s">
        <v>0</v>
      </c>
      <c r="Z83" s="2"/>
      <c r="AA83" s="1" t="s">
        <v>0</v>
      </c>
      <c r="AB83" s="15"/>
      <c r="AC83" s="1" t="s">
        <v>0</v>
      </c>
      <c r="AD83" s="15"/>
      <c r="AE83" s="1" t="s">
        <v>11</v>
      </c>
      <c r="AF83" s="5" t="str">
        <f t="shared" si="6"/>
        <v>*S1LP;82;;;;;0;;;;;;;;;#</v>
      </c>
    </row>
    <row r="84" spans="1:32" ht="25.1" customHeight="1">
      <c r="A84" s="1" t="str">
        <f t="shared" si="8"/>
        <v>*S1LP;</v>
      </c>
      <c r="B84" s="10">
        <f t="shared" si="9"/>
        <v>83</v>
      </c>
      <c r="C84" s="1" t="s">
        <v>0</v>
      </c>
      <c r="D84" s="6"/>
      <c r="E84" s="1" t="str">
        <f t="shared" si="7"/>
        <v>;</v>
      </c>
      <c r="F84" s="6"/>
      <c r="G84" s="1" t="s">
        <v>0</v>
      </c>
      <c r="H84" s="6"/>
      <c r="I84" s="1" t="s">
        <v>0</v>
      </c>
      <c r="J84" s="6"/>
      <c r="K84" s="1" t="s">
        <v>0</v>
      </c>
      <c r="L84" s="12">
        <v>0</v>
      </c>
      <c r="M84" s="1" t="s">
        <v>0</v>
      </c>
      <c r="N84" s="12"/>
      <c r="O84" s="1" t="s">
        <v>0</v>
      </c>
      <c r="P84" s="12"/>
      <c r="Q84" s="1" t="s">
        <v>0</v>
      </c>
      <c r="R84" s="2"/>
      <c r="S84" s="1" t="s">
        <v>0</v>
      </c>
      <c r="T84" s="2"/>
      <c r="U84" s="1" t="s">
        <v>0</v>
      </c>
      <c r="V84" s="12"/>
      <c r="W84" s="1" t="s">
        <v>0</v>
      </c>
      <c r="X84" s="2"/>
      <c r="Y84" s="1" t="s">
        <v>0</v>
      </c>
      <c r="Z84" s="2"/>
      <c r="AA84" s="1" t="s">
        <v>0</v>
      </c>
      <c r="AB84" s="15"/>
      <c r="AC84" s="1" t="s">
        <v>0</v>
      </c>
      <c r="AD84" s="15"/>
      <c r="AE84" s="1" t="s">
        <v>11</v>
      </c>
      <c r="AF84" s="5" t="str">
        <f t="shared" si="6"/>
        <v>*S1LP;83;;;;;0;;;;;;;;;#</v>
      </c>
    </row>
    <row r="85" spans="1:32" ht="25.1" customHeight="1">
      <c r="A85" s="1" t="str">
        <f t="shared" si="8"/>
        <v>*S1LP;</v>
      </c>
      <c r="B85" s="10">
        <f t="shared" si="9"/>
        <v>84</v>
      </c>
      <c r="C85" s="1" t="s">
        <v>0</v>
      </c>
      <c r="D85" s="6"/>
      <c r="E85" s="1" t="str">
        <f t="shared" si="7"/>
        <v>;</v>
      </c>
      <c r="F85" s="6"/>
      <c r="G85" s="1" t="s">
        <v>0</v>
      </c>
      <c r="H85" s="6"/>
      <c r="I85" s="1" t="s">
        <v>0</v>
      </c>
      <c r="J85" s="6"/>
      <c r="K85" s="1" t="s">
        <v>0</v>
      </c>
      <c r="L85" s="12">
        <v>0</v>
      </c>
      <c r="M85" s="1" t="s">
        <v>0</v>
      </c>
      <c r="N85" s="12"/>
      <c r="O85" s="1" t="s">
        <v>0</v>
      </c>
      <c r="P85" s="12"/>
      <c r="Q85" s="1" t="s">
        <v>0</v>
      </c>
      <c r="R85" s="2"/>
      <c r="S85" s="1" t="s">
        <v>0</v>
      </c>
      <c r="T85" s="2"/>
      <c r="U85" s="1" t="s">
        <v>0</v>
      </c>
      <c r="V85" s="12"/>
      <c r="W85" s="1" t="s">
        <v>0</v>
      </c>
      <c r="X85" s="2"/>
      <c r="Y85" s="1" t="s">
        <v>0</v>
      </c>
      <c r="Z85" s="2"/>
      <c r="AA85" s="1" t="s">
        <v>0</v>
      </c>
      <c r="AB85" s="15"/>
      <c r="AC85" s="1" t="s">
        <v>0</v>
      </c>
      <c r="AD85" s="15"/>
      <c r="AE85" s="1" t="s">
        <v>11</v>
      </c>
      <c r="AF85" s="5" t="str">
        <f t="shared" si="6"/>
        <v>*S1LP;84;;;;;0;;;;;;;;;#</v>
      </c>
    </row>
    <row r="86" spans="1:32" ht="25.1" customHeight="1">
      <c r="A86" s="1" t="str">
        <f t="shared" si="8"/>
        <v>*S1LP;</v>
      </c>
      <c r="B86" s="10">
        <f t="shared" si="9"/>
        <v>85</v>
      </c>
      <c r="C86" s="1" t="s">
        <v>0</v>
      </c>
      <c r="D86" s="6"/>
      <c r="E86" s="1" t="str">
        <f t="shared" si="7"/>
        <v>;</v>
      </c>
      <c r="F86" s="6"/>
      <c r="G86" s="1" t="s">
        <v>0</v>
      </c>
      <c r="H86" s="6"/>
      <c r="I86" s="1" t="s">
        <v>0</v>
      </c>
      <c r="J86" s="6"/>
      <c r="K86" s="1" t="s">
        <v>0</v>
      </c>
      <c r="L86" s="12">
        <v>0</v>
      </c>
      <c r="M86" s="1" t="s">
        <v>0</v>
      </c>
      <c r="N86" s="12"/>
      <c r="O86" s="1" t="s">
        <v>0</v>
      </c>
      <c r="P86" s="12"/>
      <c r="Q86" s="1" t="s">
        <v>0</v>
      </c>
      <c r="R86" s="2"/>
      <c r="S86" s="1" t="s">
        <v>0</v>
      </c>
      <c r="T86" s="2"/>
      <c r="U86" s="1" t="s">
        <v>0</v>
      </c>
      <c r="V86" s="12"/>
      <c r="W86" s="1" t="s">
        <v>0</v>
      </c>
      <c r="X86" s="2"/>
      <c r="Y86" s="1" t="s">
        <v>0</v>
      </c>
      <c r="Z86" s="2"/>
      <c r="AA86" s="1" t="s">
        <v>0</v>
      </c>
      <c r="AB86" s="15"/>
      <c r="AC86" s="1" t="s">
        <v>0</v>
      </c>
      <c r="AD86" s="15"/>
      <c r="AE86" s="1" t="s">
        <v>11</v>
      </c>
      <c r="AF86" s="5" t="str">
        <f t="shared" si="6"/>
        <v>*S1LP;85;;;;;0;;;;;;;;;#</v>
      </c>
    </row>
    <row r="87" spans="1:32" ht="25.1" customHeight="1">
      <c r="A87" s="1" t="str">
        <f t="shared" si="8"/>
        <v>*S1LP;</v>
      </c>
      <c r="B87" s="10">
        <f t="shared" si="9"/>
        <v>86</v>
      </c>
      <c r="C87" s="1" t="s">
        <v>0</v>
      </c>
      <c r="D87" s="6"/>
      <c r="E87" s="1" t="str">
        <f t="shared" si="7"/>
        <v>;</v>
      </c>
      <c r="F87" s="6"/>
      <c r="G87" s="1" t="s">
        <v>0</v>
      </c>
      <c r="H87" s="6"/>
      <c r="I87" s="1" t="s">
        <v>0</v>
      </c>
      <c r="J87" s="6"/>
      <c r="K87" s="1" t="s">
        <v>0</v>
      </c>
      <c r="L87" s="12">
        <v>0</v>
      </c>
      <c r="M87" s="1" t="s">
        <v>0</v>
      </c>
      <c r="N87" s="12"/>
      <c r="O87" s="1" t="s">
        <v>0</v>
      </c>
      <c r="P87" s="12"/>
      <c r="Q87" s="1" t="s">
        <v>0</v>
      </c>
      <c r="R87" s="2"/>
      <c r="S87" s="1" t="s">
        <v>0</v>
      </c>
      <c r="T87" s="2"/>
      <c r="U87" s="1" t="s">
        <v>0</v>
      </c>
      <c r="V87" s="12"/>
      <c r="W87" s="1" t="s">
        <v>0</v>
      </c>
      <c r="X87" s="2"/>
      <c r="Y87" s="1" t="s">
        <v>0</v>
      </c>
      <c r="Z87" s="2"/>
      <c r="AA87" s="1" t="s">
        <v>0</v>
      </c>
      <c r="AB87" s="15"/>
      <c r="AC87" s="1" t="s">
        <v>0</v>
      </c>
      <c r="AD87" s="15"/>
      <c r="AE87" s="1" t="s">
        <v>11</v>
      </c>
      <c r="AF87" s="5" t="str">
        <f t="shared" si="6"/>
        <v>*S1LP;86;;;;;0;;;;;;;;;#</v>
      </c>
    </row>
    <row r="88" spans="1:32" ht="25.1" customHeight="1">
      <c r="A88" s="1" t="str">
        <f t="shared" si="8"/>
        <v>*S1LP;</v>
      </c>
      <c r="B88" s="10">
        <f t="shared" si="9"/>
        <v>87</v>
      </c>
      <c r="C88" s="1" t="s">
        <v>0</v>
      </c>
      <c r="D88" s="6"/>
      <c r="E88" s="1" t="str">
        <f t="shared" si="7"/>
        <v>;</v>
      </c>
      <c r="F88" s="6"/>
      <c r="G88" s="1" t="s">
        <v>0</v>
      </c>
      <c r="H88" s="6"/>
      <c r="I88" s="1" t="s">
        <v>0</v>
      </c>
      <c r="J88" s="6"/>
      <c r="K88" s="1" t="s">
        <v>0</v>
      </c>
      <c r="L88" s="12">
        <v>0</v>
      </c>
      <c r="M88" s="1" t="s">
        <v>0</v>
      </c>
      <c r="N88" s="12"/>
      <c r="O88" s="1" t="s">
        <v>0</v>
      </c>
      <c r="P88" s="12"/>
      <c r="Q88" s="1" t="s">
        <v>0</v>
      </c>
      <c r="R88" s="2"/>
      <c r="S88" s="1" t="s">
        <v>0</v>
      </c>
      <c r="T88" s="2"/>
      <c r="U88" s="1" t="s">
        <v>0</v>
      </c>
      <c r="V88" s="12"/>
      <c r="W88" s="1" t="s">
        <v>0</v>
      </c>
      <c r="X88" s="2"/>
      <c r="Y88" s="1" t="s">
        <v>0</v>
      </c>
      <c r="Z88" s="2"/>
      <c r="AA88" s="1" t="s">
        <v>0</v>
      </c>
      <c r="AB88" s="15"/>
      <c r="AC88" s="1" t="s">
        <v>0</v>
      </c>
      <c r="AD88" s="15"/>
      <c r="AE88" s="1" t="s">
        <v>11</v>
      </c>
      <c r="AF88" s="5" t="str">
        <f t="shared" si="6"/>
        <v>*S1LP;87;;;;;0;;;;;;;;;#</v>
      </c>
    </row>
    <row r="89" spans="1:32" ht="25.1" customHeight="1">
      <c r="A89" s="1" t="str">
        <f t="shared" si="8"/>
        <v>*S1LP;</v>
      </c>
      <c r="B89" s="10">
        <f t="shared" si="9"/>
        <v>88</v>
      </c>
      <c r="C89" s="1" t="s">
        <v>0</v>
      </c>
      <c r="D89" s="6"/>
      <c r="E89" s="1" t="str">
        <f t="shared" si="7"/>
        <v>;</v>
      </c>
      <c r="F89" s="6"/>
      <c r="G89" s="1" t="s">
        <v>0</v>
      </c>
      <c r="H89" s="6"/>
      <c r="I89" s="1" t="s">
        <v>0</v>
      </c>
      <c r="J89" s="6"/>
      <c r="K89" s="1" t="s">
        <v>0</v>
      </c>
      <c r="L89" s="12">
        <v>0</v>
      </c>
      <c r="M89" s="1" t="s">
        <v>0</v>
      </c>
      <c r="N89" s="12"/>
      <c r="O89" s="1" t="s">
        <v>0</v>
      </c>
      <c r="P89" s="12"/>
      <c r="Q89" s="1" t="s">
        <v>0</v>
      </c>
      <c r="R89" s="2"/>
      <c r="S89" s="1" t="s">
        <v>0</v>
      </c>
      <c r="T89" s="2"/>
      <c r="U89" s="1" t="s">
        <v>0</v>
      </c>
      <c r="V89" s="12"/>
      <c r="W89" s="1" t="s">
        <v>0</v>
      </c>
      <c r="X89" s="2"/>
      <c r="Y89" s="1" t="s">
        <v>0</v>
      </c>
      <c r="Z89" s="2"/>
      <c r="AA89" s="1" t="s">
        <v>0</v>
      </c>
      <c r="AB89" s="15"/>
      <c r="AC89" s="1" t="s">
        <v>0</v>
      </c>
      <c r="AD89" s="15"/>
      <c r="AE89" s="1" t="s">
        <v>11</v>
      </c>
      <c r="AF89" s="5" t="str">
        <f t="shared" si="6"/>
        <v>*S1LP;88;;;;;0;;;;;;;;;#</v>
      </c>
    </row>
    <row r="90" spans="1:32" ht="25.1" customHeight="1">
      <c r="A90" s="1" t="str">
        <f t="shared" si="8"/>
        <v>*S1LP;</v>
      </c>
      <c r="B90" s="10">
        <f t="shared" si="9"/>
        <v>89</v>
      </c>
      <c r="C90" s="1" t="s">
        <v>0</v>
      </c>
      <c r="D90" s="6"/>
      <c r="E90" s="1" t="str">
        <f t="shared" si="7"/>
        <v>;</v>
      </c>
      <c r="F90" s="6"/>
      <c r="G90" s="1" t="s">
        <v>0</v>
      </c>
      <c r="H90" s="6"/>
      <c r="I90" s="1" t="s">
        <v>0</v>
      </c>
      <c r="J90" s="6"/>
      <c r="K90" s="1" t="s">
        <v>0</v>
      </c>
      <c r="L90" s="12">
        <v>0</v>
      </c>
      <c r="M90" s="1" t="s">
        <v>0</v>
      </c>
      <c r="N90" s="12"/>
      <c r="O90" s="1" t="s">
        <v>0</v>
      </c>
      <c r="P90" s="12"/>
      <c r="Q90" s="1" t="s">
        <v>0</v>
      </c>
      <c r="R90" s="2"/>
      <c r="S90" s="1" t="s">
        <v>0</v>
      </c>
      <c r="T90" s="2"/>
      <c r="U90" s="1" t="s">
        <v>0</v>
      </c>
      <c r="V90" s="12"/>
      <c r="W90" s="1" t="s">
        <v>0</v>
      </c>
      <c r="X90" s="2"/>
      <c r="Y90" s="1" t="s">
        <v>0</v>
      </c>
      <c r="Z90" s="2"/>
      <c r="AA90" s="1" t="s">
        <v>0</v>
      </c>
      <c r="AB90" s="15"/>
      <c r="AC90" s="1" t="s">
        <v>0</v>
      </c>
      <c r="AD90" s="15"/>
      <c r="AE90" s="1" t="s">
        <v>11</v>
      </c>
      <c r="AF90" s="5" t="str">
        <f t="shared" si="6"/>
        <v>*S1LP;89;;;;;0;;;;;;;;;#</v>
      </c>
    </row>
    <row r="91" spans="1:32" ht="25.1" customHeight="1">
      <c r="A91" s="1" t="str">
        <f t="shared" si="8"/>
        <v>*S1LP;</v>
      </c>
      <c r="B91" s="10">
        <f t="shared" si="9"/>
        <v>90</v>
      </c>
      <c r="C91" s="1" t="s">
        <v>0</v>
      </c>
      <c r="D91" s="6"/>
      <c r="E91" s="1" t="str">
        <f t="shared" si="7"/>
        <v>;</v>
      </c>
      <c r="F91" s="6"/>
      <c r="G91" s="1" t="s">
        <v>0</v>
      </c>
      <c r="H91" s="6"/>
      <c r="I91" s="1" t="s">
        <v>0</v>
      </c>
      <c r="J91" s="6"/>
      <c r="K91" s="1" t="s">
        <v>0</v>
      </c>
      <c r="L91" s="12">
        <v>0</v>
      </c>
      <c r="M91" s="1" t="s">
        <v>0</v>
      </c>
      <c r="N91" s="12"/>
      <c r="O91" s="1" t="s">
        <v>0</v>
      </c>
      <c r="P91" s="12"/>
      <c r="Q91" s="1" t="s">
        <v>0</v>
      </c>
      <c r="R91" s="2"/>
      <c r="S91" s="1" t="s">
        <v>0</v>
      </c>
      <c r="T91" s="2"/>
      <c r="U91" s="1" t="s">
        <v>0</v>
      </c>
      <c r="V91" s="12"/>
      <c r="W91" s="1" t="s">
        <v>0</v>
      </c>
      <c r="X91" s="2"/>
      <c r="Y91" s="1" t="s">
        <v>0</v>
      </c>
      <c r="Z91" s="2"/>
      <c r="AA91" s="1" t="s">
        <v>0</v>
      </c>
      <c r="AB91" s="15"/>
      <c r="AC91" s="1" t="s">
        <v>0</v>
      </c>
      <c r="AD91" s="15"/>
      <c r="AE91" s="1" t="s">
        <v>11</v>
      </c>
      <c r="AF91" s="5" t="str">
        <f t="shared" si="6"/>
        <v>*S1LP;90;;;;;0;;;;;;;;;#</v>
      </c>
    </row>
    <row r="92" spans="1:32" ht="25.1" customHeight="1">
      <c r="A92" s="1" t="str">
        <f t="shared" si="8"/>
        <v>*S1LP;</v>
      </c>
      <c r="B92" s="10">
        <f t="shared" si="9"/>
        <v>91</v>
      </c>
      <c r="C92" s="1" t="s">
        <v>0</v>
      </c>
      <c r="D92" s="6"/>
      <c r="E92" s="1" t="str">
        <f t="shared" si="7"/>
        <v>;</v>
      </c>
      <c r="F92" s="6"/>
      <c r="G92" s="1" t="s">
        <v>0</v>
      </c>
      <c r="H92" s="6"/>
      <c r="I92" s="1" t="s">
        <v>0</v>
      </c>
      <c r="J92" s="6"/>
      <c r="K92" s="1" t="s">
        <v>0</v>
      </c>
      <c r="L92" s="12">
        <v>0</v>
      </c>
      <c r="M92" s="1" t="s">
        <v>0</v>
      </c>
      <c r="N92" s="12"/>
      <c r="O92" s="1" t="s">
        <v>0</v>
      </c>
      <c r="P92" s="12"/>
      <c r="Q92" s="1" t="s">
        <v>0</v>
      </c>
      <c r="R92" s="2"/>
      <c r="S92" s="1" t="s">
        <v>0</v>
      </c>
      <c r="T92" s="2"/>
      <c r="U92" s="1" t="s">
        <v>0</v>
      </c>
      <c r="V92" s="12"/>
      <c r="W92" s="1" t="s">
        <v>0</v>
      </c>
      <c r="X92" s="2"/>
      <c r="Y92" s="1" t="s">
        <v>0</v>
      </c>
      <c r="Z92" s="2"/>
      <c r="AA92" s="1" t="s">
        <v>0</v>
      </c>
      <c r="AB92" s="15"/>
      <c r="AC92" s="1" t="s">
        <v>0</v>
      </c>
      <c r="AD92" s="15"/>
      <c r="AE92" s="1" t="s">
        <v>11</v>
      </c>
      <c r="AF92" s="5" t="str">
        <f t="shared" si="6"/>
        <v>*S1LP;91;;;;;0;;;;;;;;;#</v>
      </c>
    </row>
    <row r="93" spans="1:32" ht="25.1" customHeight="1">
      <c r="A93" s="1" t="str">
        <f t="shared" si="8"/>
        <v>*S1LP;</v>
      </c>
      <c r="B93" s="10">
        <f t="shared" si="9"/>
        <v>92</v>
      </c>
      <c r="C93" s="1" t="s">
        <v>0</v>
      </c>
      <c r="D93" s="6"/>
      <c r="E93" s="1" t="str">
        <f t="shared" si="7"/>
        <v>;</v>
      </c>
      <c r="F93" s="6"/>
      <c r="G93" s="1" t="s">
        <v>0</v>
      </c>
      <c r="H93" s="6"/>
      <c r="I93" s="1" t="s">
        <v>0</v>
      </c>
      <c r="J93" s="6"/>
      <c r="K93" s="1" t="s">
        <v>0</v>
      </c>
      <c r="L93" s="12">
        <v>0</v>
      </c>
      <c r="M93" s="1" t="s">
        <v>0</v>
      </c>
      <c r="N93" s="12"/>
      <c r="O93" s="1" t="s">
        <v>0</v>
      </c>
      <c r="P93" s="12"/>
      <c r="Q93" s="1" t="s">
        <v>0</v>
      </c>
      <c r="R93" s="2"/>
      <c r="S93" s="1" t="s">
        <v>0</v>
      </c>
      <c r="T93" s="2"/>
      <c r="U93" s="1" t="s">
        <v>0</v>
      </c>
      <c r="V93" s="12"/>
      <c r="W93" s="1" t="s">
        <v>0</v>
      </c>
      <c r="X93" s="2"/>
      <c r="Y93" s="1" t="s">
        <v>0</v>
      </c>
      <c r="Z93" s="2"/>
      <c r="AA93" s="1" t="s">
        <v>0</v>
      </c>
      <c r="AB93" s="15"/>
      <c r="AC93" s="1" t="s">
        <v>0</v>
      </c>
      <c r="AD93" s="15"/>
      <c r="AE93" s="1" t="s">
        <v>11</v>
      </c>
      <c r="AF93" s="5" t="str">
        <f t="shared" si="6"/>
        <v>*S1LP;92;;;;;0;;;;;;;;;#</v>
      </c>
    </row>
    <row r="94" spans="1:32" ht="25.1" customHeight="1">
      <c r="A94" s="1" t="str">
        <f t="shared" si="8"/>
        <v>*S1LP;</v>
      </c>
      <c r="B94" s="10">
        <f t="shared" si="9"/>
        <v>93</v>
      </c>
      <c r="C94" s="1" t="s">
        <v>0</v>
      </c>
      <c r="D94" s="6"/>
      <c r="E94" s="1" t="str">
        <f t="shared" si="7"/>
        <v>;</v>
      </c>
      <c r="F94" s="6"/>
      <c r="G94" s="1" t="s">
        <v>0</v>
      </c>
      <c r="H94" s="6"/>
      <c r="I94" s="1" t="s">
        <v>0</v>
      </c>
      <c r="J94" s="6"/>
      <c r="K94" s="1" t="s">
        <v>0</v>
      </c>
      <c r="L94" s="12">
        <v>0</v>
      </c>
      <c r="M94" s="1" t="s">
        <v>0</v>
      </c>
      <c r="N94" s="12"/>
      <c r="O94" s="1" t="s">
        <v>0</v>
      </c>
      <c r="P94" s="12"/>
      <c r="Q94" s="1" t="s">
        <v>0</v>
      </c>
      <c r="R94" s="2"/>
      <c r="S94" s="1" t="s">
        <v>0</v>
      </c>
      <c r="T94" s="2"/>
      <c r="U94" s="1" t="s">
        <v>0</v>
      </c>
      <c r="V94" s="12"/>
      <c r="W94" s="1" t="s">
        <v>0</v>
      </c>
      <c r="X94" s="2"/>
      <c r="Y94" s="1" t="s">
        <v>0</v>
      </c>
      <c r="Z94" s="2"/>
      <c r="AA94" s="1" t="s">
        <v>0</v>
      </c>
      <c r="AB94" s="15"/>
      <c r="AC94" s="1" t="s">
        <v>0</v>
      </c>
      <c r="AD94" s="15"/>
      <c r="AE94" s="1" t="s">
        <v>11</v>
      </c>
      <c r="AF94" s="5" t="str">
        <f t="shared" si="6"/>
        <v>*S1LP;93;;;;;0;;;;;;;;;#</v>
      </c>
    </row>
    <row r="95" spans="1:32" ht="25.1" customHeight="1">
      <c r="A95" s="1" t="str">
        <f t="shared" si="8"/>
        <v>*S1LP;</v>
      </c>
      <c r="B95" s="10">
        <f t="shared" si="9"/>
        <v>94</v>
      </c>
      <c r="C95" s="1" t="s">
        <v>0</v>
      </c>
      <c r="D95" s="6"/>
      <c r="E95" s="1" t="str">
        <f t="shared" si="7"/>
        <v>;</v>
      </c>
      <c r="F95" s="6"/>
      <c r="G95" s="1" t="s">
        <v>0</v>
      </c>
      <c r="H95" s="6"/>
      <c r="I95" s="1" t="s">
        <v>0</v>
      </c>
      <c r="J95" s="6"/>
      <c r="K95" s="1" t="s">
        <v>0</v>
      </c>
      <c r="L95" s="12">
        <v>0</v>
      </c>
      <c r="M95" s="1" t="s">
        <v>0</v>
      </c>
      <c r="N95" s="12"/>
      <c r="O95" s="1" t="s">
        <v>0</v>
      </c>
      <c r="P95" s="12"/>
      <c r="Q95" s="1" t="s">
        <v>0</v>
      </c>
      <c r="R95" s="2"/>
      <c r="S95" s="1" t="s">
        <v>0</v>
      </c>
      <c r="T95" s="2"/>
      <c r="U95" s="1" t="s">
        <v>0</v>
      </c>
      <c r="V95" s="12"/>
      <c r="W95" s="1" t="s">
        <v>0</v>
      </c>
      <c r="X95" s="2"/>
      <c r="Y95" s="1" t="s">
        <v>0</v>
      </c>
      <c r="Z95" s="2"/>
      <c r="AA95" s="1" t="s">
        <v>0</v>
      </c>
      <c r="AB95" s="15"/>
      <c r="AC95" s="1" t="s">
        <v>0</v>
      </c>
      <c r="AD95" s="15"/>
      <c r="AE95" s="1" t="s">
        <v>11</v>
      </c>
      <c r="AF95" s="5" t="str">
        <f t="shared" si="6"/>
        <v>*S1LP;94;;;;;0;;;;;;;;;#</v>
      </c>
    </row>
    <row r="96" spans="1:32" ht="25.1" customHeight="1">
      <c r="A96" s="1" t="str">
        <f t="shared" si="8"/>
        <v>*S1LP;</v>
      </c>
      <c r="B96" s="10">
        <f t="shared" si="9"/>
        <v>95</v>
      </c>
      <c r="C96" s="1" t="s">
        <v>0</v>
      </c>
      <c r="D96" s="6"/>
      <c r="E96" s="1" t="str">
        <f t="shared" si="7"/>
        <v>;</v>
      </c>
      <c r="F96" s="6"/>
      <c r="G96" s="1" t="s">
        <v>0</v>
      </c>
      <c r="H96" s="6"/>
      <c r="I96" s="1" t="s">
        <v>0</v>
      </c>
      <c r="J96" s="6"/>
      <c r="K96" s="1" t="s">
        <v>0</v>
      </c>
      <c r="L96" s="12">
        <v>0</v>
      </c>
      <c r="M96" s="1" t="s">
        <v>0</v>
      </c>
      <c r="N96" s="12"/>
      <c r="O96" s="1" t="s">
        <v>0</v>
      </c>
      <c r="P96" s="12"/>
      <c r="Q96" s="1" t="s">
        <v>0</v>
      </c>
      <c r="R96" s="2"/>
      <c r="S96" s="1" t="s">
        <v>0</v>
      </c>
      <c r="T96" s="2"/>
      <c r="U96" s="1" t="s">
        <v>0</v>
      </c>
      <c r="V96" s="12"/>
      <c r="W96" s="1" t="s">
        <v>0</v>
      </c>
      <c r="X96" s="2"/>
      <c r="Y96" s="1" t="s">
        <v>0</v>
      </c>
      <c r="Z96" s="2"/>
      <c r="AA96" s="1" t="s">
        <v>0</v>
      </c>
      <c r="AB96" s="15"/>
      <c r="AC96" s="1" t="s">
        <v>0</v>
      </c>
      <c r="AD96" s="15"/>
      <c r="AE96" s="1" t="s">
        <v>11</v>
      </c>
      <c r="AF96" s="5" t="str">
        <f t="shared" si="6"/>
        <v>*S1LP;95;;;;;0;;;;;;;;;#</v>
      </c>
    </row>
    <row r="97" spans="1:32" ht="25.1" customHeight="1">
      <c r="A97" s="1" t="str">
        <f t="shared" si="8"/>
        <v>*S1LP;</v>
      </c>
      <c r="B97" s="10">
        <f t="shared" si="9"/>
        <v>96</v>
      </c>
      <c r="C97" s="1" t="s">
        <v>0</v>
      </c>
      <c r="D97" s="6"/>
      <c r="E97" s="1" t="str">
        <f t="shared" si="7"/>
        <v>;</v>
      </c>
      <c r="F97" s="6"/>
      <c r="G97" s="1" t="s">
        <v>0</v>
      </c>
      <c r="H97" s="6"/>
      <c r="I97" s="1" t="s">
        <v>0</v>
      </c>
      <c r="J97" s="6"/>
      <c r="K97" s="1" t="s">
        <v>0</v>
      </c>
      <c r="L97" s="12">
        <v>0</v>
      </c>
      <c r="M97" s="1" t="s">
        <v>0</v>
      </c>
      <c r="N97" s="12"/>
      <c r="O97" s="1" t="s">
        <v>0</v>
      </c>
      <c r="P97" s="12"/>
      <c r="Q97" s="1" t="s">
        <v>0</v>
      </c>
      <c r="R97" s="2"/>
      <c r="S97" s="1" t="s">
        <v>0</v>
      </c>
      <c r="T97" s="2"/>
      <c r="U97" s="1" t="s">
        <v>0</v>
      </c>
      <c r="V97" s="12"/>
      <c r="W97" s="1" t="s">
        <v>0</v>
      </c>
      <c r="X97" s="2"/>
      <c r="Y97" s="1" t="s">
        <v>0</v>
      </c>
      <c r="Z97" s="2"/>
      <c r="AA97" s="1" t="s">
        <v>0</v>
      </c>
      <c r="AB97" s="15"/>
      <c r="AC97" s="1" t="s">
        <v>0</v>
      </c>
      <c r="AD97" s="15"/>
      <c r="AE97" s="1" t="s">
        <v>11</v>
      </c>
      <c r="AF97" s="5" t="str">
        <f t="shared" si="6"/>
        <v>*S1LP;96;;;;;0;;;;;;;;;#</v>
      </c>
    </row>
    <row r="98" spans="1:32" ht="25.1" customHeight="1">
      <c r="A98" s="1" t="str">
        <f t="shared" si="8"/>
        <v>*S1LP;</v>
      </c>
      <c r="B98" s="10">
        <f t="shared" si="9"/>
        <v>97</v>
      </c>
      <c r="C98" s="1" t="s">
        <v>0</v>
      </c>
      <c r="D98" s="6"/>
      <c r="E98" s="1" t="str">
        <f t="shared" si="7"/>
        <v>;</v>
      </c>
      <c r="F98" s="6"/>
      <c r="G98" s="1" t="s">
        <v>0</v>
      </c>
      <c r="H98" s="6"/>
      <c r="I98" s="1" t="s">
        <v>0</v>
      </c>
      <c r="J98" s="6"/>
      <c r="K98" s="1" t="s">
        <v>0</v>
      </c>
      <c r="L98" s="12">
        <v>0</v>
      </c>
      <c r="M98" s="1" t="s">
        <v>0</v>
      </c>
      <c r="N98" s="12"/>
      <c r="O98" s="1" t="s">
        <v>0</v>
      </c>
      <c r="P98" s="12"/>
      <c r="Q98" s="1" t="s">
        <v>0</v>
      </c>
      <c r="R98" s="2"/>
      <c r="S98" s="1" t="s">
        <v>0</v>
      </c>
      <c r="T98" s="2"/>
      <c r="U98" s="1" t="s">
        <v>0</v>
      </c>
      <c r="V98" s="12"/>
      <c r="W98" s="1" t="s">
        <v>0</v>
      </c>
      <c r="X98" s="2"/>
      <c r="Y98" s="1" t="s">
        <v>0</v>
      </c>
      <c r="Z98" s="2"/>
      <c r="AA98" s="1" t="s">
        <v>0</v>
      </c>
      <c r="AB98" s="15"/>
      <c r="AC98" s="1" t="s">
        <v>0</v>
      </c>
      <c r="AD98" s="15"/>
      <c r="AE98" s="1" t="s">
        <v>11</v>
      </c>
      <c r="AF98" s="5" t="str">
        <f t="shared" ref="AF98:AF100" si="10">_xlfn.CONCAT(A98:AE98)</f>
        <v>*S1LP;97;;;;;0;;;;;;;;;#</v>
      </c>
    </row>
    <row r="99" spans="1:32" ht="25.1" customHeight="1">
      <c r="A99" s="1" t="str">
        <f t="shared" si="8"/>
        <v>*S1LP;</v>
      </c>
      <c r="B99" s="10">
        <f t="shared" si="9"/>
        <v>98</v>
      </c>
      <c r="C99" s="1" t="s">
        <v>0</v>
      </c>
      <c r="D99" s="6"/>
      <c r="E99" s="1" t="str">
        <f t="shared" si="7"/>
        <v>;</v>
      </c>
      <c r="F99" s="6"/>
      <c r="G99" s="1" t="s">
        <v>0</v>
      </c>
      <c r="H99" s="6"/>
      <c r="I99" s="1" t="s">
        <v>0</v>
      </c>
      <c r="J99" s="6"/>
      <c r="K99" s="1" t="s">
        <v>0</v>
      </c>
      <c r="L99" s="12">
        <v>0</v>
      </c>
      <c r="M99" s="1" t="s">
        <v>0</v>
      </c>
      <c r="N99" s="12"/>
      <c r="O99" s="1" t="s">
        <v>0</v>
      </c>
      <c r="P99" s="12"/>
      <c r="Q99" s="1" t="s">
        <v>0</v>
      </c>
      <c r="R99" s="2"/>
      <c r="S99" s="1" t="s">
        <v>0</v>
      </c>
      <c r="T99" s="2"/>
      <c r="U99" s="1" t="s">
        <v>0</v>
      </c>
      <c r="V99" s="12"/>
      <c r="W99" s="1" t="s">
        <v>0</v>
      </c>
      <c r="X99" s="2"/>
      <c r="Y99" s="1" t="s">
        <v>0</v>
      </c>
      <c r="Z99" s="2"/>
      <c r="AA99" s="1" t="s">
        <v>0</v>
      </c>
      <c r="AB99" s="15"/>
      <c r="AC99" s="1" t="s">
        <v>0</v>
      </c>
      <c r="AD99" s="15"/>
      <c r="AE99" s="1" t="s">
        <v>11</v>
      </c>
      <c r="AF99" s="5" t="str">
        <f t="shared" si="10"/>
        <v>*S1LP;98;;;;;0;;;;;;;;;#</v>
      </c>
    </row>
    <row r="100" spans="1:32" ht="25.1" customHeight="1">
      <c r="A100" s="1" t="str">
        <f t="shared" si="8"/>
        <v>*S1LP;</v>
      </c>
      <c r="B100" s="10">
        <f t="shared" si="9"/>
        <v>99</v>
      </c>
      <c r="C100" s="1" t="s">
        <v>0</v>
      </c>
      <c r="D100" s="6"/>
      <c r="E100" s="1" t="str">
        <f t="shared" si="7"/>
        <v>;</v>
      </c>
      <c r="F100" s="6"/>
      <c r="G100" s="1" t="s">
        <v>0</v>
      </c>
      <c r="H100" s="6"/>
      <c r="I100" s="1" t="s">
        <v>0</v>
      </c>
      <c r="J100" s="6"/>
      <c r="K100" s="1" t="s">
        <v>0</v>
      </c>
      <c r="L100" s="12">
        <v>0</v>
      </c>
      <c r="M100" s="1" t="s">
        <v>0</v>
      </c>
      <c r="N100" s="12"/>
      <c r="O100" s="1" t="s">
        <v>0</v>
      </c>
      <c r="P100" s="12"/>
      <c r="Q100" s="1" t="s">
        <v>0</v>
      </c>
      <c r="R100" s="2"/>
      <c r="S100" s="1" t="s">
        <v>0</v>
      </c>
      <c r="T100" s="2"/>
      <c r="U100" s="1" t="s">
        <v>0</v>
      </c>
      <c r="V100" s="12"/>
      <c r="W100" s="1" t="s">
        <v>0</v>
      </c>
      <c r="X100" s="2"/>
      <c r="Y100" s="1" t="s">
        <v>0</v>
      </c>
      <c r="Z100" s="2"/>
      <c r="AA100" s="1" t="s">
        <v>0</v>
      </c>
      <c r="AB100" s="15"/>
      <c r="AC100" s="1" t="s">
        <v>0</v>
      </c>
      <c r="AD100" s="15"/>
      <c r="AE100" s="1" t="s">
        <v>11</v>
      </c>
      <c r="AF100" s="5" t="str">
        <f t="shared" si="10"/>
        <v>*S1LP;99;;;;;0;;;;;;;;;#</v>
      </c>
    </row>
    <row r="101" spans="1:32" ht="25.1" customHeight="1">
      <c r="X101" s="14"/>
      <c r="AB101" s="2"/>
    </row>
    <row r="102" spans="1:32" ht="25.1" customHeight="1">
      <c r="X102" s="14"/>
      <c r="AB102" s="2"/>
    </row>
    <row r="103" spans="1:32" ht="25.1" customHeight="1">
      <c r="X103" s="14"/>
      <c r="AB103" s="2"/>
    </row>
    <row r="104" spans="1:32" ht="25.1" customHeight="1">
      <c r="X104" s="14"/>
      <c r="AB104" s="2"/>
    </row>
    <row r="105" spans="1:32" ht="25.1" customHeight="1">
      <c r="X105" s="14"/>
      <c r="AB105" s="2"/>
    </row>
    <row r="106" spans="1:32" ht="25.1" customHeight="1">
      <c r="X106" s="14"/>
    </row>
    <row r="107" spans="1:32" ht="25.1" customHeight="1">
      <c r="X107" s="14"/>
    </row>
    <row r="108" spans="1:32" ht="25.1" customHeight="1">
      <c r="X108" s="14"/>
    </row>
    <row r="109" spans="1:32" ht="25.1" customHeight="1">
      <c r="X109" s="14"/>
    </row>
    <row r="110" spans="1:32" ht="25.1" customHeight="1">
      <c r="X110" s="14"/>
    </row>
    <row r="111" spans="1:32" ht="25.1" customHeight="1">
      <c r="X111" s="14"/>
    </row>
  </sheetData>
  <sheetProtection algorithmName="SHA-512" hashValue="G2BrDEsIwhmEoDx2srFaqsFlkQ+6WiQr/s/+LS3yUp+gC19qhXO2eFbxsmzK6Xzpf5cfg0lKikleBbPBosMh+A==" saltValue="NPH8GoYxP0QInQ4aOo9WOA==" spinCount="100000" sheet="1" objects="1" scenarios="1"/>
  <protectedRanges>
    <protectedRange sqref="D2:D100 H2:H100" name="Range1_1"/>
  </protectedRanges>
  <phoneticPr fontId="2" type="noConversion"/>
  <dataValidations count="10">
    <dataValidation type="decimal" operator="lessThanOrEqual" allowBlank="1" showErrorMessage="1" errorTitle="Average Piece Weight" error="Numbers and decimal only._x000a_Maximum 6 digit plus decimal (if any)._x000a_Blank = 0." prompt="Maximum 6 digit plus decimal (if any)" sqref="L2:L100" xr:uid="{E0C673D7-C753-4A4E-BD05-996E07F8F11B}">
      <formula1>999999</formula1>
    </dataValidation>
    <dataValidation type="decimal" operator="lessThanOrEqual" allowBlank="1" showInputMessage="1" showErrorMessage="1" errorTitle="Low &amp; Hi Limit" error="When Check Target = Q: - _x000a_  Integer only._x000a_  Maximum 6 digit._x000a_  Blank = 0._x000a__x000a_When Check Target = W: - _x000a_  Numbers and decimal only._x000a_  Maximum 6 digit plus decimal (if any)._x000a_  Blank = 0_x000a_" sqref="N2:N100 P2:P100" xr:uid="{90FDD20F-099C-4BAD-B668-66CF8DC30AE2}">
      <formula1>999999</formula1>
    </dataValidation>
    <dataValidation type="list" allowBlank="1" showInputMessage="1" showErrorMessage="1" sqref="R2:R100" xr:uid="{3550A05F-A89F-4EBF-BA2F-C5E8643A73E3}">
      <formula1>"W,Q"</formula1>
    </dataValidation>
    <dataValidation type="decimal" operator="lessThanOrEqual" allowBlank="1" showInputMessage="1" showErrorMessage="1" errorTitle="Preset Tare" error="Numbers and decimal only._x000a_Maximum 6 digit plus decimal (if any)._x000a_Blank = 0" sqref="V2:V100" xr:uid="{7F626046-46E2-4F23-B918-192AE225DE0A}">
      <formula1>999999</formula1>
    </dataValidation>
    <dataValidation type="list" allowBlank="1" showInputMessage="1" showErrorMessage="1" errorTitle="Date Format" error="Enter: - _x000a_ 0 for Normal Date Format_x000a_ 1 for Week Number" sqref="X2:X100" xr:uid="{B3D5E3E3-69A4-490F-91DD-712393C2A399}">
      <formula1>"0,1"</formula1>
    </dataValidation>
    <dataValidation type="whole" operator="lessThanOrEqual" allowBlank="1" showInputMessage="1" showErrorMessage="1" errorTitle="Expiry Duration" error="Integer only. _x000a_Maximum 4 digits (0 ~ 9999)._x000a_0 ~ 9999 = No. of day plus F4 value._x000a_0 or blank = today." sqref="Z2:Z100" xr:uid="{46FA0CC6-2B92-432B-BDB4-3622405F8C80}">
      <formula1>9999</formula1>
    </dataValidation>
    <dataValidation type="textLength" operator="lessThanOrEqual" allowBlank="1" showInputMessage="1" showErrorMessage="1" errorTitle="Auto Tare" error="Enter: - _x000a_  M for Manual tare._x000a_  A for Auto tare._x000a_  00 ~ 99 = Continuous tare in term of 1/10 second._x000a_  Blank for Current instrument F12 setting._x000a_" sqref="T2:T100" xr:uid="{B6DD360E-B5C6-422F-A501-4447F0A34779}">
      <formula1>2</formula1>
    </dataValidation>
    <dataValidation type="whole" errorStyle="information" allowBlank="1" showInputMessage="1" showErrorMessage="1" errorTitle="Individual Label File No." error="Integer only. _x000a_Value range = 0~99_x000a_0 = Scale Original Setting" sqref="AB2:AB105 AD2:AD100" xr:uid="{270BC49D-8BBC-4F3B-A3E2-642075B24397}">
      <formula1>1</formula1>
      <formula2>99</formula2>
    </dataValidation>
    <dataValidation type="textLength" showErrorMessage="1" errorTitle="Customer Code" error="Maximum 18 digits. _x000a_Asterisk (*), number sign (#) and semi colon (;) not accepted._x000a_" prompt="Asterisk (*), number sign (#) and semi colon (;) not accepted._x000a_" sqref="H2:H100 D2:D100" xr:uid="{E2C52922-B7DE-4EFD-AFF8-2FCEFBCE5B3B}">
      <formula1>0</formula1>
      <formula2>18</formula2>
    </dataValidation>
    <dataValidation type="textLength" showErrorMessage="1" errorTitle="Customer Description" error="Maximum 30 digits. _x000a_Asterisk (*), number sign (#) and semi colon (;) not accepted." prompt="Asterisk (*), number sign (#) and semi colon (;) not accepted._x000a_" sqref="J2:J100 F2:F100" xr:uid="{9FC7CED2-EBE4-481C-B9EC-F7A871A85316}">
      <formula1>0</formula1>
      <formula2>30</formula2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BE151-CE04-4915-B596-250F54B12518}">
  <dimension ref="A1:AF110"/>
  <sheetViews>
    <sheetView zoomScale="70" zoomScaleNormal="70" zoomScaleSheetLayoutView="115" workbookViewId="0">
      <pane xSplit="3" ySplit="1" topLeftCell="H94" activePane="bottomRight" state="frozen"/>
      <selection activeCell="T75" sqref="T75"/>
      <selection pane="topRight" activeCell="T75" sqref="T75"/>
      <selection pane="bottomLeft" activeCell="T75" sqref="T75"/>
      <selection pane="bottomRight" activeCell="AF5" sqref="AF5"/>
    </sheetView>
  </sheetViews>
  <sheetFormatPr defaultColWidth="8.71875" defaultRowHeight="25.1" customHeight="1"/>
  <cols>
    <col min="1" max="1" width="16.88671875" style="1" hidden="1" customWidth="1"/>
    <col min="2" max="2" width="7.44140625" style="11" bestFit="1" customWidth="1"/>
    <col min="3" max="3" width="13.6640625" style="1" hidden="1" customWidth="1"/>
    <col min="4" max="4" width="25.6640625" style="1" customWidth="1"/>
    <col min="5" max="5" width="13.6640625" style="1" hidden="1" customWidth="1"/>
    <col min="6" max="6" width="35.6640625" style="1" customWidth="1"/>
    <col min="7" max="7" width="13.6640625" style="1" hidden="1" customWidth="1"/>
    <col min="8" max="8" width="25.6640625" style="1" customWidth="1"/>
    <col min="9" max="9" width="13.6640625" style="1" hidden="1" customWidth="1"/>
    <col min="10" max="10" width="35.6640625" style="1" customWidth="1"/>
    <col min="11" max="11" width="13.6640625" style="1" hidden="1" customWidth="1"/>
    <col min="12" max="12" width="15.6640625" style="14" hidden="1" customWidth="1"/>
    <col min="13" max="13" width="12.6640625" style="1" hidden="1" customWidth="1"/>
    <col min="14" max="14" width="15.6640625" style="14" customWidth="1"/>
    <col min="15" max="15" width="12.6640625" style="1" hidden="1" customWidth="1"/>
    <col min="16" max="16" width="15.6640625" style="14" customWidth="1"/>
    <col min="17" max="17" width="13.6640625" style="1" hidden="1" customWidth="1"/>
    <col min="18" max="18" width="15.6640625" style="1" customWidth="1"/>
    <col min="19" max="19" width="15.6640625" style="1" hidden="1" customWidth="1"/>
    <col min="20" max="20" width="25.21875" style="1" customWidth="1"/>
    <col min="21" max="21" width="15.6640625" style="1" hidden="1" customWidth="1"/>
    <col min="22" max="22" width="18.6640625" style="14" customWidth="1"/>
    <col min="23" max="23" width="13.6640625" style="1" hidden="1" customWidth="1"/>
    <col min="24" max="24" width="15.6640625" style="3" customWidth="1"/>
    <col min="25" max="25" width="13.6640625" style="1" hidden="1" customWidth="1"/>
    <col min="26" max="26" width="15.6640625" style="1" customWidth="1"/>
    <col min="27" max="27" width="13.6640625" style="1" hidden="1" customWidth="1"/>
    <col min="28" max="28" width="15.6640625" style="1" customWidth="1"/>
    <col min="29" max="29" width="13.6640625" style="1" hidden="1" customWidth="1"/>
    <col min="30" max="30" width="15.6640625" style="1" customWidth="1"/>
    <col min="31" max="31" width="18.6640625" style="1" hidden="1" customWidth="1"/>
    <col min="32" max="32" width="100.6640625" style="5" customWidth="1"/>
    <col min="33" max="16384" width="8.71875" style="1"/>
  </cols>
  <sheetData>
    <row r="1" spans="1:32" s="4" customFormat="1" ht="70.099999999999994" customHeight="1">
      <c r="A1" s="4" t="s">
        <v>16</v>
      </c>
      <c r="B1" s="9" t="s">
        <v>13</v>
      </c>
      <c r="C1" s="4" t="s">
        <v>15</v>
      </c>
      <c r="D1" s="8" t="s">
        <v>21</v>
      </c>
      <c r="E1" s="4" t="s">
        <v>15</v>
      </c>
      <c r="F1" s="8" t="s">
        <v>22</v>
      </c>
      <c r="G1" s="4" t="s">
        <v>15</v>
      </c>
      <c r="H1" s="8" t="s">
        <v>20</v>
      </c>
      <c r="I1" s="4" t="s">
        <v>15</v>
      </c>
      <c r="J1" s="8" t="s">
        <v>19</v>
      </c>
      <c r="K1" s="4" t="s">
        <v>15</v>
      </c>
      <c r="L1" s="13" t="s">
        <v>33</v>
      </c>
      <c r="M1" s="4" t="s">
        <v>15</v>
      </c>
      <c r="N1" s="7" t="s">
        <v>34</v>
      </c>
      <c r="O1" s="4" t="s">
        <v>15</v>
      </c>
      <c r="P1" s="7" t="s">
        <v>35</v>
      </c>
      <c r="Q1" s="4" t="s">
        <v>15</v>
      </c>
      <c r="R1" s="8" t="s">
        <v>26</v>
      </c>
      <c r="S1" s="4" t="s">
        <v>15</v>
      </c>
      <c r="T1" s="8" t="s">
        <v>23</v>
      </c>
      <c r="U1" s="4" t="s">
        <v>15</v>
      </c>
      <c r="V1" s="8" t="s">
        <v>36</v>
      </c>
      <c r="W1" s="4" t="s">
        <v>15</v>
      </c>
      <c r="X1" s="8" t="s">
        <v>17</v>
      </c>
      <c r="Y1" s="4" t="s">
        <v>15</v>
      </c>
      <c r="Z1" s="8" t="s">
        <v>18</v>
      </c>
      <c r="AA1" s="4" t="s">
        <v>15</v>
      </c>
      <c r="AB1" s="8" t="s">
        <v>24</v>
      </c>
      <c r="AC1" s="4" t="s">
        <v>15</v>
      </c>
      <c r="AD1" s="8" t="s">
        <v>25</v>
      </c>
      <c r="AE1" s="4" t="s">
        <v>14</v>
      </c>
      <c r="AF1" s="4" t="s">
        <v>12</v>
      </c>
    </row>
    <row r="2" spans="1:32" ht="25.1" customHeight="1">
      <c r="A2" s="1" t="s">
        <v>37</v>
      </c>
      <c r="B2" s="10" t="s">
        <v>2</v>
      </c>
      <c r="C2" s="1" t="s">
        <v>0</v>
      </c>
      <c r="D2" s="6"/>
      <c r="E2" s="1" t="s">
        <v>0</v>
      </c>
      <c r="F2" s="6"/>
      <c r="G2" s="1" t="s">
        <v>0</v>
      </c>
      <c r="H2" s="6"/>
      <c r="I2" s="1" t="s">
        <v>0</v>
      </c>
      <c r="J2" s="6"/>
      <c r="K2" s="1" t="s">
        <v>0</v>
      </c>
      <c r="L2" s="12">
        <v>0</v>
      </c>
      <c r="M2" s="1" t="s">
        <v>0</v>
      </c>
      <c r="N2" s="12"/>
      <c r="O2" s="1" t="s">
        <v>0</v>
      </c>
      <c r="P2" s="12"/>
      <c r="Q2" s="1" t="s">
        <v>0</v>
      </c>
      <c r="R2" s="2"/>
      <c r="S2" s="1" t="s">
        <v>0</v>
      </c>
      <c r="T2" s="2"/>
      <c r="U2" s="1" t="s">
        <v>0</v>
      </c>
      <c r="V2" s="12"/>
      <c r="W2" s="1" t="s">
        <v>0</v>
      </c>
      <c r="X2" s="2"/>
      <c r="Y2" s="1" t="s">
        <v>0</v>
      </c>
      <c r="Z2" s="2"/>
      <c r="AA2" s="1" t="s">
        <v>0</v>
      </c>
      <c r="AB2" s="15"/>
      <c r="AC2" s="1" t="s">
        <v>0</v>
      </c>
      <c r="AD2" s="15"/>
      <c r="AE2" s="1" t="s">
        <v>11</v>
      </c>
      <c r="AF2" s="5" t="str">
        <f t="shared" ref="AF2:AF65" si="0">_xlfn.CONCAT(A2:AE2)</f>
        <v>*S2LP;01;;;;;0;;;;;;;;;#</v>
      </c>
    </row>
    <row r="3" spans="1:32" ht="25.1" customHeight="1">
      <c r="A3" s="1" t="str">
        <f>A2</f>
        <v>*S2LP;</v>
      </c>
      <c r="B3" s="10" t="s">
        <v>3</v>
      </c>
      <c r="C3" s="1" t="s">
        <v>0</v>
      </c>
      <c r="D3" s="6"/>
      <c r="E3" s="1" t="str">
        <f t="shared" ref="E3:E66" si="1">E2</f>
        <v>;</v>
      </c>
      <c r="F3" s="6"/>
      <c r="G3" s="1" t="s">
        <v>0</v>
      </c>
      <c r="H3" s="6"/>
      <c r="I3" s="1" t="s">
        <v>0</v>
      </c>
      <c r="J3" s="6"/>
      <c r="K3" s="1" t="s">
        <v>0</v>
      </c>
      <c r="L3" s="12">
        <v>0</v>
      </c>
      <c r="M3" s="1" t="s">
        <v>0</v>
      </c>
      <c r="N3" s="12"/>
      <c r="O3" s="1" t="s">
        <v>0</v>
      </c>
      <c r="P3" s="12"/>
      <c r="Q3" s="1" t="s">
        <v>0</v>
      </c>
      <c r="R3" s="2"/>
      <c r="S3" s="1" t="s">
        <v>0</v>
      </c>
      <c r="T3" s="2"/>
      <c r="U3" s="1" t="s">
        <v>0</v>
      </c>
      <c r="V3" s="12"/>
      <c r="W3" s="1" t="s">
        <v>0</v>
      </c>
      <c r="X3" s="2"/>
      <c r="Y3" s="1" t="s">
        <v>0</v>
      </c>
      <c r="Z3" s="2"/>
      <c r="AA3" s="1" t="s">
        <v>0</v>
      </c>
      <c r="AB3" s="15"/>
      <c r="AC3" s="1" t="s">
        <v>0</v>
      </c>
      <c r="AD3" s="15"/>
      <c r="AE3" s="1" t="s">
        <v>11</v>
      </c>
      <c r="AF3" s="5" t="str">
        <f t="shared" si="0"/>
        <v>*S2LP;02;;;;;0;;;;;;;;;#</v>
      </c>
    </row>
    <row r="4" spans="1:32" ht="25.1" customHeight="1">
      <c r="A4" s="1" t="str">
        <f t="shared" ref="A4:A67" si="2">A3</f>
        <v>*S2LP;</v>
      </c>
      <c r="B4" s="10" t="s">
        <v>4</v>
      </c>
      <c r="C4" s="1" t="s">
        <v>0</v>
      </c>
      <c r="D4" s="6"/>
      <c r="E4" s="1" t="str">
        <f t="shared" si="1"/>
        <v>;</v>
      </c>
      <c r="F4" s="6"/>
      <c r="G4" s="1" t="s">
        <v>0</v>
      </c>
      <c r="H4" s="6"/>
      <c r="I4" s="1" t="s">
        <v>0</v>
      </c>
      <c r="J4" s="6"/>
      <c r="K4" s="1" t="s">
        <v>0</v>
      </c>
      <c r="L4" s="12">
        <v>0</v>
      </c>
      <c r="M4" s="1" t="s">
        <v>0</v>
      </c>
      <c r="N4" s="12"/>
      <c r="O4" s="1" t="s">
        <v>0</v>
      </c>
      <c r="P4" s="12"/>
      <c r="Q4" s="1" t="s">
        <v>0</v>
      </c>
      <c r="R4" s="2"/>
      <c r="S4" s="1" t="s">
        <v>0</v>
      </c>
      <c r="T4" s="2"/>
      <c r="U4" s="1" t="s">
        <v>0</v>
      </c>
      <c r="V4" s="12"/>
      <c r="W4" s="1" t="s">
        <v>0</v>
      </c>
      <c r="X4" s="2"/>
      <c r="Y4" s="1" t="s">
        <v>0</v>
      </c>
      <c r="Z4" s="2"/>
      <c r="AA4" s="1" t="s">
        <v>0</v>
      </c>
      <c r="AB4" s="15"/>
      <c r="AC4" s="1" t="s">
        <v>0</v>
      </c>
      <c r="AD4" s="15"/>
      <c r="AE4" s="1" t="s">
        <v>11</v>
      </c>
      <c r="AF4" s="5" t="str">
        <f t="shared" si="0"/>
        <v>*S2LP;03;;;;;0;;;;;;;;;#</v>
      </c>
    </row>
    <row r="5" spans="1:32" ht="25.1" customHeight="1">
      <c r="A5" s="1" t="str">
        <f t="shared" si="2"/>
        <v>*S2LP;</v>
      </c>
      <c r="B5" s="10" t="s">
        <v>5</v>
      </c>
      <c r="C5" s="1" t="s">
        <v>0</v>
      </c>
      <c r="D5" s="6"/>
      <c r="E5" s="1" t="str">
        <f t="shared" si="1"/>
        <v>;</v>
      </c>
      <c r="F5" s="6"/>
      <c r="G5" s="1" t="s">
        <v>0</v>
      </c>
      <c r="H5" s="6"/>
      <c r="I5" s="1" t="s">
        <v>0</v>
      </c>
      <c r="J5" s="6"/>
      <c r="K5" s="1" t="s">
        <v>0</v>
      </c>
      <c r="L5" s="12">
        <v>0</v>
      </c>
      <c r="M5" s="1" t="s">
        <v>0</v>
      </c>
      <c r="N5" s="12"/>
      <c r="O5" s="1" t="s">
        <v>0</v>
      </c>
      <c r="P5" s="12"/>
      <c r="Q5" s="1" t="s">
        <v>0</v>
      </c>
      <c r="R5" s="2"/>
      <c r="S5" s="1" t="s">
        <v>0</v>
      </c>
      <c r="T5" s="2"/>
      <c r="U5" s="1" t="s">
        <v>0</v>
      </c>
      <c r="V5" s="12"/>
      <c r="W5" s="1" t="s">
        <v>0</v>
      </c>
      <c r="X5" s="2"/>
      <c r="Y5" s="1" t="s">
        <v>0</v>
      </c>
      <c r="Z5" s="2"/>
      <c r="AA5" s="1" t="s">
        <v>0</v>
      </c>
      <c r="AB5" s="15"/>
      <c r="AC5" s="1" t="s">
        <v>0</v>
      </c>
      <c r="AD5" s="15"/>
      <c r="AE5" s="1" t="s">
        <v>11</v>
      </c>
      <c r="AF5" s="5" t="str">
        <f t="shared" si="0"/>
        <v>*S2LP;04;;;;;0;;;;;;;;;#</v>
      </c>
    </row>
    <row r="6" spans="1:32" ht="25.1" customHeight="1">
      <c r="A6" s="1" t="str">
        <f t="shared" si="2"/>
        <v>*S2LP;</v>
      </c>
      <c r="B6" s="10" t="s">
        <v>6</v>
      </c>
      <c r="C6" s="1" t="s">
        <v>0</v>
      </c>
      <c r="D6" s="6"/>
      <c r="E6" s="1" t="str">
        <f t="shared" si="1"/>
        <v>;</v>
      </c>
      <c r="F6" s="6"/>
      <c r="G6" s="1" t="s">
        <v>0</v>
      </c>
      <c r="H6" s="6"/>
      <c r="I6" s="1" t="s">
        <v>0</v>
      </c>
      <c r="J6" s="6"/>
      <c r="K6" s="1" t="s">
        <v>0</v>
      </c>
      <c r="L6" s="12">
        <v>0</v>
      </c>
      <c r="M6" s="1" t="s">
        <v>0</v>
      </c>
      <c r="N6" s="12"/>
      <c r="O6" s="1" t="s">
        <v>0</v>
      </c>
      <c r="P6" s="12"/>
      <c r="Q6" s="1" t="s">
        <v>0</v>
      </c>
      <c r="R6" s="2"/>
      <c r="S6" s="1" t="s">
        <v>0</v>
      </c>
      <c r="T6" s="2"/>
      <c r="U6" s="1" t="s">
        <v>0</v>
      </c>
      <c r="V6" s="12"/>
      <c r="W6" s="1" t="s">
        <v>0</v>
      </c>
      <c r="X6" s="2"/>
      <c r="Y6" s="1" t="s">
        <v>0</v>
      </c>
      <c r="Z6" s="2"/>
      <c r="AA6" s="1" t="s">
        <v>0</v>
      </c>
      <c r="AB6" s="15"/>
      <c r="AC6" s="1" t="s">
        <v>0</v>
      </c>
      <c r="AD6" s="15"/>
      <c r="AE6" s="1" t="s">
        <v>11</v>
      </c>
      <c r="AF6" s="5" t="str">
        <f t="shared" si="0"/>
        <v>*S2LP;05;;;;;0;;;;;;;;;#</v>
      </c>
    </row>
    <row r="7" spans="1:32" ht="25.1" customHeight="1">
      <c r="A7" s="1" t="str">
        <f t="shared" si="2"/>
        <v>*S2LP;</v>
      </c>
      <c r="B7" s="10" t="s">
        <v>7</v>
      </c>
      <c r="C7" s="1" t="s">
        <v>0</v>
      </c>
      <c r="D7" s="6"/>
      <c r="E7" s="1" t="str">
        <f t="shared" si="1"/>
        <v>;</v>
      </c>
      <c r="F7" s="6"/>
      <c r="G7" s="1" t="s">
        <v>0</v>
      </c>
      <c r="H7" s="6"/>
      <c r="I7" s="1" t="s">
        <v>0</v>
      </c>
      <c r="J7" s="6"/>
      <c r="K7" s="1" t="s">
        <v>0</v>
      </c>
      <c r="L7" s="12">
        <v>0</v>
      </c>
      <c r="M7" s="1" t="s">
        <v>0</v>
      </c>
      <c r="N7" s="12"/>
      <c r="O7" s="1" t="s">
        <v>0</v>
      </c>
      <c r="P7" s="12"/>
      <c r="Q7" s="1" t="s">
        <v>0</v>
      </c>
      <c r="R7" s="2"/>
      <c r="S7" s="1" t="s">
        <v>0</v>
      </c>
      <c r="T7" s="2"/>
      <c r="U7" s="1" t="s">
        <v>0</v>
      </c>
      <c r="V7" s="12"/>
      <c r="W7" s="1" t="s">
        <v>0</v>
      </c>
      <c r="X7" s="2"/>
      <c r="Y7" s="1" t="s">
        <v>0</v>
      </c>
      <c r="Z7" s="2"/>
      <c r="AA7" s="1" t="s">
        <v>0</v>
      </c>
      <c r="AB7" s="15"/>
      <c r="AC7" s="1" t="s">
        <v>0</v>
      </c>
      <c r="AD7" s="15"/>
      <c r="AE7" s="1" t="s">
        <v>11</v>
      </c>
      <c r="AF7" s="5" t="str">
        <f t="shared" si="0"/>
        <v>*S2LP;06;;;;;0;;;;;;;;;#</v>
      </c>
    </row>
    <row r="8" spans="1:32" ht="25.1" customHeight="1">
      <c r="A8" s="1" t="str">
        <f t="shared" si="2"/>
        <v>*S2LP;</v>
      </c>
      <c r="B8" s="10" t="s">
        <v>8</v>
      </c>
      <c r="C8" s="1" t="s">
        <v>0</v>
      </c>
      <c r="D8" s="6"/>
      <c r="E8" s="1" t="str">
        <f t="shared" si="1"/>
        <v>;</v>
      </c>
      <c r="F8" s="6"/>
      <c r="G8" s="1" t="s">
        <v>0</v>
      </c>
      <c r="H8" s="6"/>
      <c r="I8" s="1" t="s">
        <v>0</v>
      </c>
      <c r="J8" s="6"/>
      <c r="K8" s="1" t="s">
        <v>0</v>
      </c>
      <c r="L8" s="12">
        <v>0</v>
      </c>
      <c r="M8" s="1" t="s">
        <v>0</v>
      </c>
      <c r="N8" s="12"/>
      <c r="O8" s="1" t="s">
        <v>0</v>
      </c>
      <c r="P8" s="12"/>
      <c r="Q8" s="1" t="s">
        <v>0</v>
      </c>
      <c r="R8" s="2"/>
      <c r="S8" s="1" t="s">
        <v>0</v>
      </c>
      <c r="T8" s="2"/>
      <c r="U8" s="1" t="s">
        <v>0</v>
      </c>
      <c r="V8" s="12"/>
      <c r="W8" s="1" t="s">
        <v>0</v>
      </c>
      <c r="X8" s="2"/>
      <c r="Y8" s="1" t="s">
        <v>0</v>
      </c>
      <c r="Z8" s="2"/>
      <c r="AA8" s="1" t="s">
        <v>0</v>
      </c>
      <c r="AB8" s="15"/>
      <c r="AC8" s="1" t="s">
        <v>0</v>
      </c>
      <c r="AD8" s="15"/>
      <c r="AE8" s="1" t="s">
        <v>11</v>
      </c>
      <c r="AF8" s="5" t="str">
        <f t="shared" si="0"/>
        <v>*S2LP;07;;;;;0;;;;;;;;;#</v>
      </c>
    </row>
    <row r="9" spans="1:32" ht="25.1" customHeight="1">
      <c r="A9" s="1" t="str">
        <f t="shared" si="2"/>
        <v>*S2LP;</v>
      </c>
      <c r="B9" s="10" t="s">
        <v>9</v>
      </c>
      <c r="C9" s="1" t="s">
        <v>0</v>
      </c>
      <c r="D9" s="6"/>
      <c r="E9" s="1" t="str">
        <f t="shared" si="1"/>
        <v>;</v>
      </c>
      <c r="F9" s="6"/>
      <c r="G9" s="1" t="s">
        <v>0</v>
      </c>
      <c r="H9" s="6"/>
      <c r="I9" s="1" t="s">
        <v>0</v>
      </c>
      <c r="J9" s="6"/>
      <c r="K9" s="1" t="s">
        <v>0</v>
      </c>
      <c r="L9" s="12">
        <v>0</v>
      </c>
      <c r="M9" s="1" t="s">
        <v>0</v>
      </c>
      <c r="N9" s="12"/>
      <c r="O9" s="1" t="s">
        <v>0</v>
      </c>
      <c r="P9" s="12"/>
      <c r="Q9" s="1" t="s">
        <v>0</v>
      </c>
      <c r="R9" s="2"/>
      <c r="S9" s="1" t="s">
        <v>0</v>
      </c>
      <c r="T9" s="2"/>
      <c r="U9" s="1" t="s">
        <v>0</v>
      </c>
      <c r="V9" s="12"/>
      <c r="W9" s="1" t="s">
        <v>0</v>
      </c>
      <c r="X9" s="2"/>
      <c r="Y9" s="1" t="s">
        <v>0</v>
      </c>
      <c r="Z9" s="2"/>
      <c r="AA9" s="1" t="s">
        <v>0</v>
      </c>
      <c r="AB9" s="15"/>
      <c r="AC9" s="1" t="s">
        <v>0</v>
      </c>
      <c r="AD9" s="15"/>
      <c r="AE9" s="1" t="s">
        <v>11</v>
      </c>
      <c r="AF9" s="5" t="str">
        <f t="shared" si="0"/>
        <v>*S2LP;08;;;;;0;;;;;;;;;#</v>
      </c>
    </row>
    <row r="10" spans="1:32" ht="25.1" customHeight="1">
      <c r="A10" s="1" t="str">
        <f t="shared" si="2"/>
        <v>*S2LP;</v>
      </c>
      <c r="B10" s="10" t="s">
        <v>10</v>
      </c>
      <c r="C10" s="1" t="s">
        <v>0</v>
      </c>
      <c r="D10" s="6"/>
      <c r="E10" s="1" t="str">
        <f t="shared" si="1"/>
        <v>;</v>
      </c>
      <c r="F10" s="6"/>
      <c r="G10" s="1" t="s">
        <v>0</v>
      </c>
      <c r="H10" s="6"/>
      <c r="I10" s="1" t="s">
        <v>0</v>
      </c>
      <c r="J10" s="6"/>
      <c r="K10" s="1" t="s">
        <v>0</v>
      </c>
      <c r="L10" s="12">
        <v>0</v>
      </c>
      <c r="M10" s="1" t="s">
        <v>0</v>
      </c>
      <c r="N10" s="12"/>
      <c r="O10" s="1" t="s">
        <v>0</v>
      </c>
      <c r="P10" s="12"/>
      <c r="Q10" s="1" t="s">
        <v>0</v>
      </c>
      <c r="R10" s="2"/>
      <c r="S10" s="1" t="s">
        <v>0</v>
      </c>
      <c r="T10" s="2"/>
      <c r="U10" s="1" t="s">
        <v>0</v>
      </c>
      <c r="V10" s="12"/>
      <c r="W10" s="1" t="s">
        <v>0</v>
      </c>
      <c r="X10" s="2"/>
      <c r="Y10" s="1" t="s">
        <v>0</v>
      </c>
      <c r="Z10" s="2"/>
      <c r="AA10" s="1" t="s">
        <v>0</v>
      </c>
      <c r="AB10" s="15"/>
      <c r="AC10" s="1" t="s">
        <v>0</v>
      </c>
      <c r="AD10" s="15"/>
      <c r="AE10" s="1" t="s">
        <v>11</v>
      </c>
      <c r="AF10" s="5" t="str">
        <f t="shared" si="0"/>
        <v>*S2LP;09;;;;;0;;;;;;;;;#</v>
      </c>
    </row>
    <row r="11" spans="1:32" ht="25.1" customHeight="1">
      <c r="A11" s="1" t="str">
        <f t="shared" si="2"/>
        <v>*S2LP;</v>
      </c>
      <c r="B11" s="10">
        <f t="shared" ref="B11:B74" si="3">B10+1</f>
        <v>10</v>
      </c>
      <c r="C11" s="1" t="s">
        <v>0</v>
      </c>
      <c r="D11" s="6"/>
      <c r="E11" s="1" t="str">
        <f t="shared" si="1"/>
        <v>;</v>
      </c>
      <c r="F11" s="6"/>
      <c r="G11" s="1" t="s">
        <v>0</v>
      </c>
      <c r="H11" s="6"/>
      <c r="I11" s="1" t="s">
        <v>0</v>
      </c>
      <c r="J11" s="6"/>
      <c r="K11" s="1" t="s">
        <v>0</v>
      </c>
      <c r="L11" s="12">
        <v>0</v>
      </c>
      <c r="M11" s="1" t="s">
        <v>0</v>
      </c>
      <c r="N11" s="12"/>
      <c r="O11" s="1" t="s">
        <v>0</v>
      </c>
      <c r="P11" s="12"/>
      <c r="Q11" s="1" t="s">
        <v>0</v>
      </c>
      <c r="R11" s="2"/>
      <c r="S11" s="1" t="s">
        <v>0</v>
      </c>
      <c r="T11" s="2"/>
      <c r="U11" s="1" t="s">
        <v>0</v>
      </c>
      <c r="V11" s="12"/>
      <c r="W11" s="1" t="s">
        <v>0</v>
      </c>
      <c r="X11" s="2"/>
      <c r="Y11" s="1" t="s">
        <v>0</v>
      </c>
      <c r="Z11" s="2"/>
      <c r="AA11" s="1" t="s">
        <v>0</v>
      </c>
      <c r="AB11" s="15"/>
      <c r="AC11" s="1" t="s">
        <v>0</v>
      </c>
      <c r="AD11" s="15"/>
      <c r="AE11" s="1" t="s">
        <v>11</v>
      </c>
      <c r="AF11" s="5" t="str">
        <f t="shared" si="0"/>
        <v>*S2LP;10;;;;;0;;;;;;;;;#</v>
      </c>
    </row>
    <row r="12" spans="1:32" ht="25.1" customHeight="1">
      <c r="A12" s="1" t="str">
        <f t="shared" si="2"/>
        <v>*S2LP;</v>
      </c>
      <c r="B12" s="10">
        <f t="shared" si="3"/>
        <v>11</v>
      </c>
      <c r="C12" s="1" t="s">
        <v>0</v>
      </c>
      <c r="D12" s="6"/>
      <c r="E12" s="1" t="str">
        <f t="shared" si="1"/>
        <v>;</v>
      </c>
      <c r="F12" s="6"/>
      <c r="G12" s="1" t="s">
        <v>0</v>
      </c>
      <c r="H12" s="6"/>
      <c r="I12" s="1" t="s">
        <v>0</v>
      </c>
      <c r="J12" s="6"/>
      <c r="K12" s="1" t="s">
        <v>0</v>
      </c>
      <c r="L12" s="12">
        <v>0</v>
      </c>
      <c r="M12" s="1" t="s">
        <v>0</v>
      </c>
      <c r="N12" s="12"/>
      <c r="O12" s="1" t="s">
        <v>0</v>
      </c>
      <c r="P12" s="12"/>
      <c r="Q12" s="1" t="s">
        <v>0</v>
      </c>
      <c r="R12" s="2"/>
      <c r="S12" s="1" t="s">
        <v>0</v>
      </c>
      <c r="T12" s="2"/>
      <c r="U12" s="1" t="s">
        <v>0</v>
      </c>
      <c r="V12" s="12"/>
      <c r="W12" s="1" t="s">
        <v>0</v>
      </c>
      <c r="X12" s="2"/>
      <c r="Y12" s="1" t="s">
        <v>0</v>
      </c>
      <c r="Z12" s="2"/>
      <c r="AA12" s="1" t="s">
        <v>0</v>
      </c>
      <c r="AB12" s="15"/>
      <c r="AC12" s="1" t="s">
        <v>0</v>
      </c>
      <c r="AD12" s="15"/>
      <c r="AE12" s="1" t="s">
        <v>11</v>
      </c>
      <c r="AF12" s="5" t="str">
        <f t="shared" si="0"/>
        <v>*S2LP;11;;;;;0;;;;;;;;;#</v>
      </c>
    </row>
    <row r="13" spans="1:32" ht="25.1" customHeight="1">
      <c r="A13" s="1" t="str">
        <f t="shared" si="2"/>
        <v>*S2LP;</v>
      </c>
      <c r="B13" s="10">
        <f t="shared" si="3"/>
        <v>12</v>
      </c>
      <c r="C13" s="1" t="s">
        <v>0</v>
      </c>
      <c r="D13" s="6"/>
      <c r="E13" s="1" t="str">
        <f t="shared" si="1"/>
        <v>;</v>
      </c>
      <c r="F13" s="6"/>
      <c r="G13" s="1" t="s">
        <v>0</v>
      </c>
      <c r="H13" s="6"/>
      <c r="I13" s="1" t="s">
        <v>0</v>
      </c>
      <c r="J13" s="6"/>
      <c r="K13" s="1" t="s">
        <v>0</v>
      </c>
      <c r="L13" s="12">
        <v>0</v>
      </c>
      <c r="M13" s="1" t="s">
        <v>0</v>
      </c>
      <c r="N13" s="12"/>
      <c r="O13" s="1" t="s">
        <v>0</v>
      </c>
      <c r="P13" s="12"/>
      <c r="Q13" s="1" t="s">
        <v>0</v>
      </c>
      <c r="R13" s="2"/>
      <c r="S13" s="1" t="s">
        <v>0</v>
      </c>
      <c r="T13" s="2"/>
      <c r="U13" s="1" t="s">
        <v>0</v>
      </c>
      <c r="V13" s="12"/>
      <c r="W13" s="1" t="s">
        <v>0</v>
      </c>
      <c r="X13" s="2"/>
      <c r="Y13" s="1" t="s">
        <v>0</v>
      </c>
      <c r="Z13" s="2"/>
      <c r="AA13" s="1" t="s">
        <v>0</v>
      </c>
      <c r="AB13" s="15"/>
      <c r="AC13" s="1" t="s">
        <v>0</v>
      </c>
      <c r="AD13" s="15"/>
      <c r="AE13" s="1" t="s">
        <v>11</v>
      </c>
      <c r="AF13" s="5" t="str">
        <f t="shared" si="0"/>
        <v>*S2LP;12;;;;;0;;;;;;;;;#</v>
      </c>
    </row>
    <row r="14" spans="1:32" ht="25.1" customHeight="1">
      <c r="A14" s="1" t="str">
        <f t="shared" si="2"/>
        <v>*S2LP;</v>
      </c>
      <c r="B14" s="10">
        <f t="shared" si="3"/>
        <v>13</v>
      </c>
      <c r="C14" s="1" t="s">
        <v>0</v>
      </c>
      <c r="D14" s="6"/>
      <c r="E14" s="1" t="str">
        <f t="shared" si="1"/>
        <v>;</v>
      </c>
      <c r="F14" s="6"/>
      <c r="G14" s="1" t="s">
        <v>0</v>
      </c>
      <c r="H14" s="6"/>
      <c r="I14" s="1" t="s">
        <v>0</v>
      </c>
      <c r="J14" s="6"/>
      <c r="K14" s="1" t="s">
        <v>0</v>
      </c>
      <c r="L14" s="12">
        <v>0</v>
      </c>
      <c r="M14" s="1" t="s">
        <v>0</v>
      </c>
      <c r="N14" s="12"/>
      <c r="O14" s="1" t="s">
        <v>0</v>
      </c>
      <c r="P14" s="12"/>
      <c r="Q14" s="1" t="s">
        <v>0</v>
      </c>
      <c r="R14" s="2"/>
      <c r="S14" s="1" t="s">
        <v>0</v>
      </c>
      <c r="T14" s="2"/>
      <c r="U14" s="1" t="s">
        <v>0</v>
      </c>
      <c r="V14" s="12"/>
      <c r="W14" s="1" t="s">
        <v>0</v>
      </c>
      <c r="X14" s="2"/>
      <c r="Y14" s="1" t="s">
        <v>0</v>
      </c>
      <c r="Z14" s="2"/>
      <c r="AA14" s="1" t="s">
        <v>0</v>
      </c>
      <c r="AB14" s="15"/>
      <c r="AC14" s="1" t="s">
        <v>0</v>
      </c>
      <c r="AD14" s="15"/>
      <c r="AE14" s="1" t="s">
        <v>11</v>
      </c>
      <c r="AF14" s="5" t="str">
        <f t="shared" si="0"/>
        <v>*S2LP;13;;;;;0;;;;;;;;;#</v>
      </c>
    </row>
    <row r="15" spans="1:32" ht="25.1" customHeight="1">
      <c r="A15" s="1" t="str">
        <f t="shared" si="2"/>
        <v>*S2LP;</v>
      </c>
      <c r="B15" s="10">
        <f t="shared" si="3"/>
        <v>14</v>
      </c>
      <c r="C15" s="1" t="s">
        <v>0</v>
      </c>
      <c r="D15" s="6"/>
      <c r="E15" s="1" t="str">
        <f t="shared" si="1"/>
        <v>;</v>
      </c>
      <c r="F15" s="6"/>
      <c r="G15" s="1" t="s">
        <v>0</v>
      </c>
      <c r="H15" s="6"/>
      <c r="I15" s="1" t="s">
        <v>0</v>
      </c>
      <c r="J15" s="6"/>
      <c r="K15" s="1" t="s">
        <v>0</v>
      </c>
      <c r="L15" s="12">
        <v>0</v>
      </c>
      <c r="M15" s="1" t="s">
        <v>0</v>
      </c>
      <c r="N15" s="12"/>
      <c r="O15" s="1" t="s">
        <v>0</v>
      </c>
      <c r="P15" s="12"/>
      <c r="Q15" s="1" t="s">
        <v>0</v>
      </c>
      <c r="R15" s="2"/>
      <c r="S15" s="1" t="s">
        <v>0</v>
      </c>
      <c r="T15" s="2"/>
      <c r="U15" s="1" t="s">
        <v>0</v>
      </c>
      <c r="V15" s="12"/>
      <c r="W15" s="1" t="s">
        <v>0</v>
      </c>
      <c r="X15" s="2"/>
      <c r="Y15" s="1" t="s">
        <v>0</v>
      </c>
      <c r="Z15" s="2"/>
      <c r="AA15" s="1" t="s">
        <v>0</v>
      </c>
      <c r="AB15" s="15"/>
      <c r="AC15" s="1" t="s">
        <v>0</v>
      </c>
      <c r="AD15" s="15"/>
      <c r="AE15" s="1" t="s">
        <v>11</v>
      </c>
      <c r="AF15" s="5" t="str">
        <f t="shared" si="0"/>
        <v>*S2LP;14;;;;;0;;;;;;;;;#</v>
      </c>
    </row>
    <row r="16" spans="1:32" ht="25.1" customHeight="1">
      <c r="A16" s="1" t="str">
        <f t="shared" si="2"/>
        <v>*S2LP;</v>
      </c>
      <c r="B16" s="10">
        <f t="shared" si="3"/>
        <v>15</v>
      </c>
      <c r="C16" s="1" t="s">
        <v>0</v>
      </c>
      <c r="D16" s="6"/>
      <c r="E16" s="1" t="str">
        <f t="shared" si="1"/>
        <v>;</v>
      </c>
      <c r="F16" s="6"/>
      <c r="G16" s="1" t="s">
        <v>0</v>
      </c>
      <c r="H16" s="6"/>
      <c r="I16" s="1" t="s">
        <v>0</v>
      </c>
      <c r="J16" s="6"/>
      <c r="K16" s="1" t="s">
        <v>0</v>
      </c>
      <c r="L16" s="12">
        <v>0</v>
      </c>
      <c r="M16" s="1" t="s">
        <v>0</v>
      </c>
      <c r="N16" s="12"/>
      <c r="O16" s="1" t="s">
        <v>0</v>
      </c>
      <c r="P16" s="12"/>
      <c r="Q16" s="1" t="s">
        <v>0</v>
      </c>
      <c r="R16" s="2"/>
      <c r="S16" s="1" t="s">
        <v>0</v>
      </c>
      <c r="T16" s="2"/>
      <c r="U16" s="1" t="s">
        <v>0</v>
      </c>
      <c r="V16" s="12"/>
      <c r="W16" s="1" t="s">
        <v>0</v>
      </c>
      <c r="X16" s="2"/>
      <c r="Y16" s="1" t="s">
        <v>0</v>
      </c>
      <c r="Z16" s="2"/>
      <c r="AA16" s="1" t="s">
        <v>0</v>
      </c>
      <c r="AB16" s="15"/>
      <c r="AC16" s="1" t="s">
        <v>0</v>
      </c>
      <c r="AD16" s="15"/>
      <c r="AE16" s="1" t="s">
        <v>11</v>
      </c>
      <c r="AF16" s="5" t="str">
        <f t="shared" si="0"/>
        <v>*S2LP;15;;;;;0;;;;;;;;;#</v>
      </c>
    </row>
    <row r="17" spans="1:32" ht="25.1" customHeight="1">
      <c r="A17" s="1" t="str">
        <f t="shared" si="2"/>
        <v>*S2LP;</v>
      </c>
      <c r="B17" s="10">
        <f t="shared" si="3"/>
        <v>16</v>
      </c>
      <c r="C17" s="1" t="s">
        <v>0</v>
      </c>
      <c r="D17" s="6"/>
      <c r="E17" s="1" t="str">
        <f t="shared" si="1"/>
        <v>;</v>
      </c>
      <c r="F17" s="6"/>
      <c r="G17" s="1" t="s">
        <v>0</v>
      </c>
      <c r="H17" s="6"/>
      <c r="I17" s="1" t="s">
        <v>0</v>
      </c>
      <c r="J17" s="6"/>
      <c r="K17" s="1" t="s">
        <v>0</v>
      </c>
      <c r="L17" s="12">
        <v>0</v>
      </c>
      <c r="M17" s="1" t="s">
        <v>0</v>
      </c>
      <c r="N17" s="12"/>
      <c r="O17" s="1" t="s">
        <v>0</v>
      </c>
      <c r="P17" s="12"/>
      <c r="Q17" s="1" t="s">
        <v>0</v>
      </c>
      <c r="R17" s="2"/>
      <c r="S17" s="1" t="s">
        <v>0</v>
      </c>
      <c r="T17" s="2"/>
      <c r="U17" s="1" t="s">
        <v>0</v>
      </c>
      <c r="V17" s="12"/>
      <c r="W17" s="1" t="s">
        <v>0</v>
      </c>
      <c r="X17" s="2"/>
      <c r="Y17" s="1" t="s">
        <v>0</v>
      </c>
      <c r="Z17" s="2"/>
      <c r="AA17" s="1" t="s">
        <v>0</v>
      </c>
      <c r="AB17" s="15"/>
      <c r="AC17" s="1" t="s">
        <v>0</v>
      </c>
      <c r="AD17" s="15"/>
      <c r="AE17" s="1" t="s">
        <v>11</v>
      </c>
      <c r="AF17" s="5" t="str">
        <f t="shared" si="0"/>
        <v>*S2LP;16;;;;;0;;;;;;;;;#</v>
      </c>
    </row>
    <row r="18" spans="1:32" ht="25.1" customHeight="1">
      <c r="A18" s="1" t="str">
        <f t="shared" si="2"/>
        <v>*S2LP;</v>
      </c>
      <c r="B18" s="10">
        <f t="shared" si="3"/>
        <v>17</v>
      </c>
      <c r="C18" s="1" t="s">
        <v>0</v>
      </c>
      <c r="D18" s="6"/>
      <c r="E18" s="1" t="str">
        <f t="shared" si="1"/>
        <v>;</v>
      </c>
      <c r="F18" s="6"/>
      <c r="G18" s="1" t="s">
        <v>0</v>
      </c>
      <c r="H18" s="6"/>
      <c r="I18" s="1" t="s">
        <v>0</v>
      </c>
      <c r="J18" s="6"/>
      <c r="K18" s="1" t="s">
        <v>0</v>
      </c>
      <c r="L18" s="12">
        <v>0</v>
      </c>
      <c r="M18" s="1" t="s">
        <v>0</v>
      </c>
      <c r="N18" s="12"/>
      <c r="O18" s="1" t="s">
        <v>0</v>
      </c>
      <c r="P18" s="12"/>
      <c r="Q18" s="1" t="s">
        <v>0</v>
      </c>
      <c r="R18" s="2"/>
      <c r="S18" s="1" t="s">
        <v>0</v>
      </c>
      <c r="T18" s="2"/>
      <c r="U18" s="1" t="s">
        <v>0</v>
      </c>
      <c r="V18" s="12"/>
      <c r="W18" s="1" t="s">
        <v>0</v>
      </c>
      <c r="X18" s="2"/>
      <c r="Y18" s="1" t="s">
        <v>0</v>
      </c>
      <c r="Z18" s="2"/>
      <c r="AA18" s="1" t="s">
        <v>0</v>
      </c>
      <c r="AB18" s="15"/>
      <c r="AC18" s="1" t="s">
        <v>0</v>
      </c>
      <c r="AD18" s="15"/>
      <c r="AE18" s="1" t="s">
        <v>11</v>
      </c>
      <c r="AF18" s="5" t="str">
        <f t="shared" si="0"/>
        <v>*S2LP;17;;;;;0;;;;;;;;;#</v>
      </c>
    </row>
    <row r="19" spans="1:32" ht="25.1" customHeight="1">
      <c r="A19" s="1" t="str">
        <f t="shared" si="2"/>
        <v>*S2LP;</v>
      </c>
      <c r="B19" s="10">
        <f t="shared" si="3"/>
        <v>18</v>
      </c>
      <c r="C19" s="1" t="s">
        <v>0</v>
      </c>
      <c r="D19" s="6"/>
      <c r="E19" s="1" t="str">
        <f t="shared" si="1"/>
        <v>;</v>
      </c>
      <c r="F19" s="6"/>
      <c r="G19" s="1" t="s">
        <v>0</v>
      </c>
      <c r="H19" s="6"/>
      <c r="I19" s="1" t="s">
        <v>0</v>
      </c>
      <c r="J19" s="6"/>
      <c r="K19" s="1" t="s">
        <v>0</v>
      </c>
      <c r="L19" s="12">
        <v>0</v>
      </c>
      <c r="M19" s="1" t="s">
        <v>0</v>
      </c>
      <c r="N19" s="12"/>
      <c r="O19" s="1" t="s">
        <v>0</v>
      </c>
      <c r="P19" s="12"/>
      <c r="Q19" s="1" t="s">
        <v>0</v>
      </c>
      <c r="R19" s="2"/>
      <c r="S19" s="1" t="s">
        <v>0</v>
      </c>
      <c r="T19" s="2"/>
      <c r="U19" s="1" t="s">
        <v>0</v>
      </c>
      <c r="V19" s="12"/>
      <c r="W19" s="1" t="s">
        <v>0</v>
      </c>
      <c r="X19" s="2"/>
      <c r="Y19" s="1" t="s">
        <v>0</v>
      </c>
      <c r="Z19" s="2"/>
      <c r="AA19" s="1" t="s">
        <v>0</v>
      </c>
      <c r="AB19" s="15"/>
      <c r="AC19" s="1" t="s">
        <v>0</v>
      </c>
      <c r="AD19" s="15"/>
      <c r="AE19" s="1" t="s">
        <v>11</v>
      </c>
      <c r="AF19" s="5" t="str">
        <f t="shared" si="0"/>
        <v>*S2LP;18;;;;;0;;;;;;;;;#</v>
      </c>
    </row>
    <row r="20" spans="1:32" ht="25.1" customHeight="1">
      <c r="A20" s="1" t="str">
        <f t="shared" si="2"/>
        <v>*S2LP;</v>
      </c>
      <c r="B20" s="10">
        <f t="shared" si="3"/>
        <v>19</v>
      </c>
      <c r="C20" s="1" t="s">
        <v>0</v>
      </c>
      <c r="D20" s="6"/>
      <c r="E20" s="1" t="str">
        <f t="shared" si="1"/>
        <v>;</v>
      </c>
      <c r="F20" s="6"/>
      <c r="G20" s="1" t="s">
        <v>0</v>
      </c>
      <c r="H20" s="6"/>
      <c r="I20" s="1" t="s">
        <v>0</v>
      </c>
      <c r="J20" s="6"/>
      <c r="K20" s="1" t="s">
        <v>0</v>
      </c>
      <c r="L20" s="12">
        <v>0</v>
      </c>
      <c r="M20" s="1" t="s">
        <v>0</v>
      </c>
      <c r="N20" s="12"/>
      <c r="O20" s="1" t="s">
        <v>0</v>
      </c>
      <c r="P20" s="12"/>
      <c r="Q20" s="1" t="s">
        <v>0</v>
      </c>
      <c r="R20" s="2"/>
      <c r="S20" s="1" t="s">
        <v>0</v>
      </c>
      <c r="T20" s="2"/>
      <c r="U20" s="1" t="s">
        <v>0</v>
      </c>
      <c r="V20" s="12"/>
      <c r="W20" s="1" t="s">
        <v>0</v>
      </c>
      <c r="X20" s="2"/>
      <c r="Y20" s="1" t="s">
        <v>0</v>
      </c>
      <c r="Z20" s="2"/>
      <c r="AA20" s="1" t="s">
        <v>0</v>
      </c>
      <c r="AB20" s="15"/>
      <c r="AC20" s="1" t="s">
        <v>0</v>
      </c>
      <c r="AD20" s="15"/>
      <c r="AE20" s="1" t="s">
        <v>11</v>
      </c>
      <c r="AF20" s="5" t="str">
        <f t="shared" si="0"/>
        <v>*S2LP;19;;;;;0;;;;;;;;;#</v>
      </c>
    </row>
    <row r="21" spans="1:32" ht="25.1" customHeight="1">
      <c r="A21" s="1" t="str">
        <f t="shared" si="2"/>
        <v>*S2LP;</v>
      </c>
      <c r="B21" s="10">
        <f t="shared" si="3"/>
        <v>20</v>
      </c>
      <c r="C21" s="1" t="s">
        <v>0</v>
      </c>
      <c r="D21" s="6"/>
      <c r="E21" s="1" t="str">
        <f t="shared" si="1"/>
        <v>;</v>
      </c>
      <c r="F21" s="6"/>
      <c r="G21" s="1" t="s">
        <v>0</v>
      </c>
      <c r="H21" s="6"/>
      <c r="I21" s="1" t="s">
        <v>0</v>
      </c>
      <c r="J21" s="6"/>
      <c r="K21" s="1" t="s">
        <v>0</v>
      </c>
      <c r="L21" s="12">
        <v>0</v>
      </c>
      <c r="M21" s="1" t="s">
        <v>0</v>
      </c>
      <c r="N21" s="12"/>
      <c r="O21" s="1" t="s">
        <v>0</v>
      </c>
      <c r="P21" s="12"/>
      <c r="Q21" s="1" t="s">
        <v>0</v>
      </c>
      <c r="R21" s="2"/>
      <c r="S21" s="1" t="s">
        <v>0</v>
      </c>
      <c r="T21" s="2"/>
      <c r="U21" s="1" t="s">
        <v>0</v>
      </c>
      <c r="V21" s="12"/>
      <c r="W21" s="1" t="s">
        <v>0</v>
      </c>
      <c r="X21" s="2"/>
      <c r="Y21" s="1" t="s">
        <v>0</v>
      </c>
      <c r="Z21" s="2"/>
      <c r="AA21" s="1" t="s">
        <v>0</v>
      </c>
      <c r="AB21" s="15"/>
      <c r="AC21" s="1" t="s">
        <v>0</v>
      </c>
      <c r="AD21" s="15"/>
      <c r="AE21" s="1" t="s">
        <v>11</v>
      </c>
      <c r="AF21" s="5" t="str">
        <f t="shared" si="0"/>
        <v>*S2LP;20;;;;;0;;;;;;;;;#</v>
      </c>
    </row>
    <row r="22" spans="1:32" ht="25.1" customHeight="1">
      <c r="A22" s="1" t="str">
        <f t="shared" si="2"/>
        <v>*S2LP;</v>
      </c>
      <c r="B22" s="10">
        <f t="shared" si="3"/>
        <v>21</v>
      </c>
      <c r="C22" s="1" t="s">
        <v>0</v>
      </c>
      <c r="D22" s="6"/>
      <c r="E22" s="1" t="str">
        <f t="shared" si="1"/>
        <v>;</v>
      </c>
      <c r="F22" s="6"/>
      <c r="G22" s="1" t="s">
        <v>0</v>
      </c>
      <c r="H22" s="6"/>
      <c r="I22" s="1" t="s">
        <v>0</v>
      </c>
      <c r="J22" s="6"/>
      <c r="K22" s="1" t="s">
        <v>0</v>
      </c>
      <c r="L22" s="12">
        <v>0</v>
      </c>
      <c r="M22" s="1" t="s">
        <v>0</v>
      </c>
      <c r="N22" s="12"/>
      <c r="O22" s="1" t="s">
        <v>0</v>
      </c>
      <c r="P22" s="12"/>
      <c r="Q22" s="1" t="s">
        <v>0</v>
      </c>
      <c r="R22" s="2"/>
      <c r="S22" s="1" t="s">
        <v>0</v>
      </c>
      <c r="T22" s="2"/>
      <c r="U22" s="1" t="s">
        <v>0</v>
      </c>
      <c r="V22" s="12"/>
      <c r="W22" s="1" t="s">
        <v>0</v>
      </c>
      <c r="X22" s="2"/>
      <c r="Y22" s="1" t="s">
        <v>0</v>
      </c>
      <c r="Z22" s="2"/>
      <c r="AA22" s="1" t="s">
        <v>0</v>
      </c>
      <c r="AB22" s="15"/>
      <c r="AC22" s="1" t="s">
        <v>0</v>
      </c>
      <c r="AD22" s="15"/>
      <c r="AE22" s="1" t="s">
        <v>11</v>
      </c>
      <c r="AF22" s="5" t="str">
        <f t="shared" si="0"/>
        <v>*S2LP;21;;;;;0;;;;;;;;;#</v>
      </c>
    </row>
    <row r="23" spans="1:32" ht="25.1" customHeight="1">
      <c r="A23" s="1" t="str">
        <f t="shared" si="2"/>
        <v>*S2LP;</v>
      </c>
      <c r="B23" s="10">
        <f t="shared" si="3"/>
        <v>22</v>
      </c>
      <c r="C23" s="1" t="s">
        <v>0</v>
      </c>
      <c r="D23" s="6"/>
      <c r="E23" s="1" t="str">
        <f t="shared" si="1"/>
        <v>;</v>
      </c>
      <c r="F23" s="6"/>
      <c r="G23" s="1" t="s">
        <v>0</v>
      </c>
      <c r="H23" s="6"/>
      <c r="I23" s="1" t="s">
        <v>0</v>
      </c>
      <c r="J23" s="6"/>
      <c r="K23" s="1" t="s">
        <v>0</v>
      </c>
      <c r="L23" s="12">
        <v>0</v>
      </c>
      <c r="M23" s="1" t="s">
        <v>0</v>
      </c>
      <c r="N23" s="12"/>
      <c r="O23" s="1" t="s">
        <v>0</v>
      </c>
      <c r="P23" s="12"/>
      <c r="Q23" s="1" t="s">
        <v>0</v>
      </c>
      <c r="R23" s="2"/>
      <c r="S23" s="1" t="s">
        <v>0</v>
      </c>
      <c r="T23" s="2"/>
      <c r="U23" s="1" t="s">
        <v>0</v>
      </c>
      <c r="V23" s="12"/>
      <c r="W23" s="1" t="s">
        <v>0</v>
      </c>
      <c r="X23" s="2"/>
      <c r="Y23" s="1" t="s">
        <v>0</v>
      </c>
      <c r="Z23" s="2"/>
      <c r="AA23" s="1" t="s">
        <v>0</v>
      </c>
      <c r="AB23" s="15"/>
      <c r="AC23" s="1" t="s">
        <v>0</v>
      </c>
      <c r="AD23" s="15"/>
      <c r="AE23" s="1" t="s">
        <v>11</v>
      </c>
      <c r="AF23" s="5" t="str">
        <f t="shared" si="0"/>
        <v>*S2LP;22;;;;;0;;;;;;;;;#</v>
      </c>
    </row>
    <row r="24" spans="1:32" ht="25.1" customHeight="1">
      <c r="A24" s="1" t="str">
        <f t="shared" si="2"/>
        <v>*S2LP;</v>
      </c>
      <c r="B24" s="10">
        <f t="shared" si="3"/>
        <v>23</v>
      </c>
      <c r="C24" s="1" t="s">
        <v>0</v>
      </c>
      <c r="D24" s="6"/>
      <c r="E24" s="1" t="str">
        <f t="shared" si="1"/>
        <v>;</v>
      </c>
      <c r="F24" s="6"/>
      <c r="G24" s="1" t="s">
        <v>0</v>
      </c>
      <c r="H24" s="6"/>
      <c r="I24" s="1" t="s">
        <v>0</v>
      </c>
      <c r="J24" s="6"/>
      <c r="K24" s="1" t="s">
        <v>0</v>
      </c>
      <c r="L24" s="12">
        <v>0</v>
      </c>
      <c r="M24" s="1" t="s">
        <v>0</v>
      </c>
      <c r="N24" s="12"/>
      <c r="O24" s="1" t="s">
        <v>0</v>
      </c>
      <c r="P24" s="12"/>
      <c r="Q24" s="1" t="s">
        <v>0</v>
      </c>
      <c r="R24" s="2"/>
      <c r="S24" s="1" t="s">
        <v>0</v>
      </c>
      <c r="T24" s="2"/>
      <c r="U24" s="1" t="s">
        <v>0</v>
      </c>
      <c r="V24" s="12"/>
      <c r="W24" s="1" t="s">
        <v>0</v>
      </c>
      <c r="X24" s="2"/>
      <c r="Y24" s="1" t="s">
        <v>0</v>
      </c>
      <c r="Z24" s="2"/>
      <c r="AA24" s="1" t="s">
        <v>0</v>
      </c>
      <c r="AB24" s="15"/>
      <c r="AC24" s="1" t="s">
        <v>0</v>
      </c>
      <c r="AD24" s="15"/>
      <c r="AE24" s="1" t="s">
        <v>11</v>
      </c>
      <c r="AF24" s="5" t="str">
        <f t="shared" si="0"/>
        <v>*S2LP;23;;;;;0;;;;;;;;;#</v>
      </c>
    </row>
    <row r="25" spans="1:32" ht="25.1" customHeight="1">
      <c r="A25" s="1" t="str">
        <f t="shared" si="2"/>
        <v>*S2LP;</v>
      </c>
      <c r="B25" s="10">
        <f t="shared" si="3"/>
        <v>24</v>
      </c>
      <c r="C25" s="1" t="s">
        <v>0</v>
      </c>
      <c r="D25" s="6"/>
      <c r="E25" s="1" t="str">
        <f t="shared" si="1"/>
        <v>;</v>
      </c>
      <c r="F25" s="6"/>
      <c r="G25" s="1" t="s">
        <v>0</v>
      </c>
      <c r="H25" s="6"/>
      <c r="I25" s="1" t="s">
        <v>0</v>
      </c>
      <c r="J25" s="6"/>
      <c r="K25" s="1" t="s">
        <v>0</v>
      </c>
      <c r="L25" s="12">
        <v>0</v>
      </c>
      <c r="M25" s="1" t="s">
        <v>0</v>
      </c>
      <c r="N25" s="12"/>
      <c r="O25" s="1" t="s">
        <v>0</v>
      </c>
      <c r="P25" s="12"/>
      <c r="Q25" s="1" t="s">
        <v>0</v>
      </c>
      <c r="R25" s="2"/>
      <c r="S25" s="1" t="s">
        <v>0</v>
      </c>
      <c r="T25" s="2"/>
      <c r="U25" s="1" t="s">
        <v>0</v>
      </c>
      <c r="V25" s="12"/>
      <c r="W25" s="1" t="s">
        <v>0</v>
      </c>
      <c r="X25" s="2"/>
      <c r="Y25" s="1" t="s">
        <v>0</v>
      </c>
      <c r="Z25" s="2"/>
      <c r="AA25" s="1" t="s">
        <v>0</v>
      </c>
      <c r="AB25" s="15"/>
      <c r="AC25" s="1" t="s">
        <v>0</v>
      </c>
      <c r="AD25" s="15"/>
      <c r="AE25" s="1" t="s">
        <v>11</v>
      </c>
      <c r="AF25" s="5" t="str">
        <f t="shared" si="0"/>
        <v>*S2LP;24;;;;;0;;;;;;;;;#</v>
      </c>
    </row>
    <row r="26" spans="1:32" ht="25.1" customHeight="1">
      <c r="A26" s="1" t="str">
        <f t="shared" si="2"/>
        <v>*S2LP;</v>
      </c>
      <c r="B26" s="10">
        <f t="shared" si="3"/>
        <v>25</v>
      </c>
      <c r="C26" s="1" t="s">
        <v>0</v>
      </c>
      <c r="D26" s="6"/>
      <c r="E26" s="1" t="str">
        <f t="shared" si="1"/>
        <v>;</v>
      </c>
      <c r="F26" s="6"/>
      <c r="G26" s="1" t="s">
        <v>0</v>
      </c>
      <c r="H26" s="6"/>
      <c r="I26" s="1" t="s">
        <v>0</v>
      </c>
      <c r="J26" s="6"/>
      <c r="K26" s="1" t="s">
        <v>0</v>
      </c>
      <c r="L26" s="12">
        <v>0</v>
      </c>
      <c r="M26" s="1" t="s">
        <v>0</v>
      </c>
      <c r="N26" s="12"/>
      <c r="O26" s="1" t="s">
        <v>0</v>
      </c>
      <c r="P26" s="12"/>
      <c r="Q26" s="1" t="s">
        <v>0</v>
      </c>
      <c r="R26" s="2"/>
      <c r="S26" s="1" t="s">
        <v>0</v>
      </c>
      <c r="T26" s="2"/>
      <c r="U26" s="1" t="s">
        <v>0</v>
      </c>
      <c r="V26" s="12"/>
      <c r="W26" s="1" t="s">
        <v>0</v>
      </c>
      <c r="X26" s="2"/>
      <c r="Y26" s="1" t="s">
        <v>0</v>
      </c>
      <c r="Z26" s="2"/>
      <c r="AA26" s="1" t="s">
        <v>0</v>
      </c>
      <c r="AB26" s="15"/>
      <c r="AC26" s="1" t="s">
        <v>0</v>
      </c>
      <c r="AD26" s="15"/>
      <c r="AE26" s="1" t="s">
        <v>11</v>
      </c>
      <c r="AF26" s="5" t="str">
        <f t="shared" si="0"/>
        <v>*S2LP;25;;;;;0;;;;;;;;;#</v>
      </c>
    </row>
    <row r="27" spans="1:32" ht="25.1" customHeight="1">
      <c r="A27" s="1" t="str">
        <f t="shared" si="2"/>
        <v>*S2LP;</v>
      </c>
      <c r="B27" s="10">
        <f t="shared" si="3"/>
        <v>26</v>
      </c>
      <c r="C27" s="1" t="s">
        <v>0</v>
      </c>
      <c r="D27" s="6"/>
      <c r="E27" s="1" t="str">
        <f t="shared" si="1"/>
        <v>;</v>
      </c>
      <c r="F27" s="6"/>
      <c r="G27" s="1" t="s">
        <v>0</v>
      </c>
      <c r="H27" s="6"/>
      <c r="I27" s="1" t="s">
        <v>0</v>
      </c>
      <c r="J27" s="6"/>
      <c r="K27" s="1" t="s">
        <v>0</v>
      </c>
      <c r="L27" s="12">
        <v>0</v>
      </c>
      <c r="M27" s="1" t="s">
        <v>0</v>
      </c>
      <c r="N27" s="12"/>
      <c r="O27" s="1" t="s">
        <v>0</v>
      </c>
      <c r="P27" s="12"/>
      <c r="Q27" s="1" t="s">
        <v>0</v>
      </c>
      <c r="R27" s="2"/>
      <c r="S27" s="1" t="s">
        <v>0</v>
      </c>
      <c r="T27" s="2"/>
      <c r="U27" s="1" t="s">
        <v>0</v>
      </c>
      <c r="V27" s="12"/>
      <c r="W27" s="1" t="s">
        <v>0</v>
      </c>
      <c r="X27" s="2"/>
      <c r="Y27" s="1" t="s">
        <v>0</v>
      </c>
      <c r="Z27" s="2"/>
      <c r="AA27" s="1" t="s">
        <v>0</v>
      </c>
      <c r="AB27" s="15"/>
      <c r="AC27" s="1" t="s">
        <v>0</v>
      </c>
      <c r="AD27" s="15"/>
      <c r="AE27" s="1" t="s">
        <v>11</v>
      </c>
      <c r="AF27" s="5" t="str">
        <f t="shared" si="0"/>
        <v>*S2LP;26;;;;;0;;;;;;;;;#</v>
      </c>
    </row>
    <row r="28" spans="1:32" ht="25.1" customHeight="1">
      <c r="A28" s="1" t="str">
        <f t="shared" si="2"/>
        <v>*S2LP;</v>
      </c>
      <c r="B28" s="10">
        <f t="shared" si="3"/>
        <v>27</v>
      </c>
      <c r="C28" s="1" t="s">
        <v>0</v>
      </c>
      <c r="D28" s="6"/>
      <c r="E28" s="1" t="str">
        <f t="shared" si="1"/>
        <v>;</v>
      </c>
      <c r="F28" s="6"/>
      <c r="G28" s="1" t="s">
        <v>0</v>
      </c>
      <c r="H28" s="6"/>
      <c r="I28" s="1" t="s">
        <v>0</v>
      </c>
      <c r="J28" s="6"/>
      <c r="K28" s="1" t="s">
        <v>0</v>
      </c>
      <c r="L28" s="12">
        <v>0</v>
      </c>
      <c r="M28" s="1" t="s">
        <v>0</v>
      </c>
      <c r="N28" s="12"/>
      <c r="O28" s="1" t="s">
        <v>0</v>
      </c>
      <c r="P28" s="12"/>
      <c r="Q28" s="1" t="s">
        <v>0</v>
      </c>
      <c r="R28" s="2"/>
      <c r="S28" s="1" t="s">
        <v>0</v>
      </c>
      <c r="T28" s="2"/>
      <c r="U28" s="1" t="s">
        <v>0</v>
      </c>
      <c r="V28" s="12"/>
      <c r="W28" s="1" t="s">
        <v>0</v>
      </c>
      <c r="X28" s="2"/>
      <c r="Y28" s="1" t="s">
        <v>0</v>
      </c>
      <c r="Z28" s="2"/>
      <c r="AA28" s="1" t="s">
        <v>0</v>
      </c>
      <c r="AB28" s="15"/>
      <c r="AC28" s="1" t="s">
        <v>0</v>
      </c>
      <c r="AD28" s="15"/>
      <c r="AE28" s="1" t="s">
        <v>11</v>
      </c>
      <c r="AF28" s="5" t="str">
        <f t="shared" si="0"/>
        <v>*S2LP;27;;;;;0;;;;;;;;;#</v>
      </c>
    </row>
    <row r="29" spans="1:32" ht="25.1" customHeight="1">
      <c r="A29" s="1" t="str">
        <f t="shared" si="2"/>
        <v>*S2LP;</v>
      </c>
      <c r="B29" s="10">
        <f t="shared" si="3"/>
        <v>28</v>
      </c>
      <c r="C29" s="1" t="s">
        <v>0</v>
      </c>
      <c r="D29" s="6"/>
      <c r="E29" s="1" t="str">
        <f t="shared" si="1"/>
        <v>;</v>
      </c>
      <c r="F29" s="6"/>
      <c r="G29" s="1" t="s">
        <v>0</v>
      </c>
      <c r="H29" s="6"/>
      <c r="I29" s="1" t="s">
        <v>0</v>
      </c>
      <c r="J29" s="6"/>
      <c r="K29" s="1" t="s">
        <v>0</v>
      </c>
      <c r="L29" s="12">
        <v>0</v>
      </c>
      <c r="M29" s="1" t="s">
        <v>0</v>
      </c>
      <c r="N29" s="12"/>
      <c r="O29" s="1" t="s">
        <v>0</v>
      </c>
      <c r="P29" s="12"/>
      <c r="Q29" s="1" t="s">
        <v>0</v>
      </c>
      <c r="R29" s="2"/>
      <c r="S29" s="1" t="s">
        <v>0</v>
      </c>
      <c r="T29" s="2"/>
      <c r="U29" s="1" t="s">
        <v>0</v>
      </c>
      <c r="V29" s="12"/>
      <c r="W29" s="1" t="s">
        <v>0</v>
      </c>
      <c r="X29" s="2"/>
      <c r="Y29" s="1" t="s">
        <v>0</v>
      </c>
      <c r="Z29" s="2"/>
      <c r="AA29" s="1" t="s">
        <v>0</v>
      </c>
      <c r="AB29" s="15"/>
      <c r="AC29" s="1" t="s">
        <v>0</v>
      </c>
      <c r="AD29" s="15"/>
      <c r="AE29" s="1" t="s">
        <v>11</v>
      </c>
      <c r="AF29" s="5" t="str">
        <f t="shared" si="0"/>
        <v>*S2LP;28;;;;;0;;;;;;;;;#</v>
      </c>
    </row>
    <row r="30" spans="1:32" ht="25.1" customHeight="1">
      <c r="A30" s="1" t="str">
        <f t="shared" si="2"/>
        <v>*S2LP;</v>
      </c>
      <c r="B30" s="10">
        <f t="shared" si="3"/>
        <v>29</v>
      </c>
      <c r="C30" s="1" t="s">
        <v>0</v>
      </c>
      <c r="D30" s="6"/>
      <c r="E30" s="1" t="str">
        <f t="shared" si="1"/>
        <v>;</v>
      </c>
      <c r="F30" s="6"/>
      <c r="G30" s="1" t="s">
        <v>0</v>
      </c>
      <c r="H30" s="6"/>
      <c r="I30" s="1" t="s">
        <v>0</v>
      </c>
      <c r="J30" s="6"/>
      <c r="K30" s="1" t="s">
        <v>0</v>
      </c>
      <c r="L30" s="12">
        <v>0</v>
      </c>
      <c r="M30" s="1" t="s">
        <v>0</v>
      </c>
      <c r="N30" s="12"/>
      <c r="O30" s="1" t="s">
        <v>0</v>
      </c>
      <c r="P30" s="12"/>
      <c r="Q30" s="1" t="s">
        <v>0</v>
      </c>
      <c r="R30" s="2"/>
      <c r="S30" s="1" t="s">
        <v>0</v>
      </c>
      <c r="T30" s="2"/>
      <c r="U30" s="1" t="s">
        <v>0</v>
      </c>
      <c r="V30" s="12"/>
      <c r="W30" s="1" t="s">
        <v>0</v>
      </c>
      <c r="X30" s="2"/>
      <c r="Y30" s="1" t="s">
        <v>0</v>
      </c>
      <c r="Z30" s="2"/>
      <c r="AA30" s="1" t="s">
        <v>0</v>
      </c>
      <c r="AB30" s="15"/>
      <c r="AC30" s="1" t="s">
        <v>0</v>
      </c>
      <c r="AD30" s="15"/>
      <c r="AE30" s="1" t="s">
        <v>11</v>
      </c>
      <c r="AF30" s="5" t="str">
        <f t="shared" si="0"/>
        <v>*S2LP;29;;;;;0;;;;;;;;;#</v>
      </c>
    </row>
    <row r="31" spans="1:32" ht="25.1" customHeight="1">
      <c r="A31" s="1" t="str">
        <f t="shared" si="2"/>
        <v>*S2LP;</v>
      </c>
      <c r="B31" s="10">
        <f t="shared" si="3"/>
        <v>30</v>
      </c>
      <c r="C31" s="1" t="s">
        <v>0</v>
      </c>
      <c r="D31" s="6"/>
      <c r="E31" s="1" t="str">
        <f t="shared" si="1"/>
        <v>;</v>
      </c>
      <c r="F31" s="6"/>
      <c r="G31" s="1" t="s">
        <v>0</v>
      </c>
      <c r="H31" s="6"/>
      <c r="I31" s="1" t="s">
        <v>0</v>
      </c>
      <c r="J31" s="6"/>
      <c r="K31" s="1" t="s">
        <v>0</v>
      </c>
      <c r="L31" s="12">
        <v>0</v>
      </c>
      <c r="M31" s="1" t="s">
        <v>0</v>
      </c>
      <c r="N31" s="12"/>
      <c r="O31" s="1" t="s">
        <v>0</v>
      </c>
      <c r="P31" s="12"/>
      <c r="Q31" s="1" t="s">
        <v>0</v>
      </c>
      <c r="R31" s="2"/>
      <c r="S31" s="1" t="s">
        <v>0</v>
      </c>
      <c r="T31" s="2"/>
      <c r="U31" s="1" t="s">
        <v>0</v>
      </c>
      <c r="V31" s="12"/>
      <c r="W31" s="1" t="s">
        <v>0</v>
      </c>
      <c r="X31" s="2"/>
      <c r="Y31" s="1" t="s">
        <v>0</v>
      </c>
      <c r="Z31" s="2"/>
      <c r="AA31" s="1" t="s">
        <v>0</v>
      </c>
      <c r="AB31" s="15"/>
      <c r="AC31" s="1" t="s">
        <v>0</v>
      </c>
      <c r="AD31" s="15"/>
      <c r="AE31" s="1" t="s">
        <v>11</v>
      </c>
      <c r="AF31" s="5" t="str">
        <f t="shared" si="0"/>
        <v>*S2LP;30;;;;;0;;;;;;;;;#</v>
      </c>
    </row>
    <row r="32" spans="1:32" ht="25.1" customHeight="1">
      <c r="A32" s="1" t="str">
        <f t="shared" si="2"/>
        <v>*S2LP;</v>
      </c>
      <c r="B32" s="10">
        <f t="shared" si="3"/>
        <v>31</v>
      </c>
      <c r="C32" s="1" t="s">
        <v>0</v>
      </c>
      <c r="D32" s="6"/>
      <c r="E32" s="1" t="str">
        <f t="shared" si="1"/>
        <v>;</v>
      </c>
      <c r="F32" s="6"/>
      <c r="G32" s="1" t="s">
        <v>0</v>
      </c>
      <c r="H32" s="6"/>
      <c r="I32" s="1" t="s">
        <v>0</v>
      </c>
      <c r="J32" s="6"/>
      <c r="K32" s="1" t="s">
        <v>0</v>
      </c>
      <c r="L32" s="12">
        <v>0</v>
      </c>
      <c r="M32" s="1" t="s">
        <v>0</v>
      </c>
      <c r="N32" s="12"/>
      <c r="O32" s="1" t="s">
        <v>0</v>
      </c>
      <c r="P32" s="12"/>
      <c r="Q32" s="1" t="s">
        <v>0</v>
      </c>
      <c r="R32" s="2"/>
      <c r="S32" s="1" t="s">
        <v>0</v>
      </c>
      <c r="T32" s="2"/>
      <c r="U32" s="1" t="s">
        <v>0</v>
      </c>
      <c r="V32" s="12"/>
      <c r="W32" s="1" t="s">
        <v>0</v>
      </c>
      <c r="X32" s="2"/>
      <c r="Y32" s="1" t="s">
        <v>0</v>
      </c>
      <c r="Z32" s="2"/>
      <c r="AA32" s="1" t="s">
        <v>0</v>
      </c>
      <c r="AB32" s="15"/>
      <c r="AC32" s="1" t="s">
        <v>0</v>
      </c>
      <c r="AD32" s="15"/>
      <c r="AE32" s="1" t="s">
        <v>11</v>
      </c>
      <c r="AF32" s="5" t="str">
        <f t="shared" si="0"/>
        <v>*S2LP;31;;;;;0;;;;;;;;;#</v>
      </c>
    </row>
    <row r="33" spans="1:32" ht="25.1" customHeight="1">
      <c r="A33" s="1" t="str">
        <f t="shared" si="2"/>
        <v>*S2LP;</v>
      </c>
      <c r="B33" s="10">
        <f t="shared" si="3"/>
        <v>32</v>
      </c>
      <c r="C33" s="1" t="s">
        <v>0</v>
      </c>
      <c r="D33" s="6"/>
      <c r="E33" s="1" t="str">
        <f t="shared" si="1"/>
        <v>;</v>
      </c>
      <c r="F33" s="6"/>
      <c r="G33" s="1" t="s">
        <v>0</v>
      </c>
      <c r="H33" s="6"/>
      <c r="I33" s="1" t="s">
        <v>0</v>
      </c>
      <c r="J33" s="6"/>
      <c r="K33" s="1" t="s">
        <v>0</v>
      </c>
      <c r="L33" s="12">
        <v>0</v>
      </c>
      <c r="M33" s="1" t="s">
        <v>0</v>
      </c>
      <c r="N33" s="12"/>
      <c r="O33" s="1" t="s">
        <v>0</v>
      </c>
      <c r="P33" s="12"/>
      <c r="Q33" s="1" t="s">
        <v>0</v>
      </c>
      <c r="R33" s="2"/>
      <c r="S33" s="1" t="s">
        <v>0</v>
      </c>
      <c r="T33" s="2"/>
      <c r="U33" s="1" t="s">
        <v>0</v>
      </c>
      <c r="V33" s="12"/>
      <c r="W33" s="1" t="s">
        <v>0</v>
      </c>
      <c r="X33" s="2"/>
      <c r="Y33" s="1" t="s">
        <v>0</v>
      </c>
      <c r="Z33" s="2"/>
      <c r="AA33" s="1" t="s">
        <v>0</v>
      </c>
      <c r="AB33" s="15"/>
      <c r="AC33" s="1" t="s">
        <v>0</v>
      </c>
      <c r="AD33" s="15"/>
      <c r="AE33" s="1" t="s">
        <v>11</v>
      </c>
      <c r="AF33" s="5" t="str">
        <f t="shared" si="0"/>
        <v>*S2LP;32;;;;;0;;;;;;;;;#</v>
      </c>
    </row>
    <row r="34" spans="1:32" ht="25.1" customHeight="1">
      <c r="A34" s="1" t="str">
        <f t="shared" si="2"/>
        <v>*S2LP;</v>
      </c>
      <c r="B34" s="10">
        <f t="shared" si="3"/>
        <v>33</v>
      </c>
      <c r="C34" s="1" t="s">
        <v>0</v>
      </c>
      <c r="D34" s="6"/>
      <c r="E34" s="1" t="str">
        <f t="shared" si="1"/>
        <v>;</v>
      </c>
      <c r="F34" s="6"/>
      <c r="G34" s="1" t="s">
        <v>0</v>
      </c>
      <c r="H34" s="6"/>
      <c r="I34" s="1" t="s">
        <v>0</v>
      </c>
      <c r="J34" s="6"/>
      <c r="K34" s="1" t="s">
        <v>0</v>
      </c>
      <c r="L34" s="12">
        <v>0</v>
      </c>
      <c r="M34" s="1" t="s">
        <v>0</v>
      </c>
      <c r="N34" s="12"/>
      <c r="O34" s="1" t="s">
        <v>0</v>
      </c>
      <c r="P34" s="12"/>
      <c r="Q34" s="1" t="s">
        <v>0</v>
      </c>
      <c r="R34" s="2"/>
      <c r="S34" s="1" t="s">
        <v>0</v>
      </c>
      <c r="T34" s="2"/>
      <c r="U34" s="1" t="s">
        <v>0</v>
      </c>
      <c r="V34" s="12"/>
      <c r="W34" s="1" t="s">
        <v>0</v>
      </c>
      <c r="X34" s="2"/>
      <c r="Y34" s="1" t="s">
        <v>0</v>
      </c>
      <c r="Z34" s="2"/>
      <c r="AA34" s="1" t="s">
        <v>0</v>
      </c>
      <c r="AB34" s="15"/>
      <c r="AC34" s="1" t="s">
        <v>0</v>
      </c>
      <c r="AD34" s="15"/>
      <c r="AE34" s="1" t="s">
        <v>11</v>
      </c>
      <c r="AF34" s="5" t="str">
        <f t="shared" si="0"/>
        <v>*S2LP;33;;;;;0;;;;;;;;;#</v>
      </c>
    </row>
    <row r="35" spans="1:32" ht="25.1" customHeight="1">
      <c r="A35" s="1" t="str">
        <f t="shared" si="2"/>
        <v>*S2LP;</v>
      </c>
      <c r="B35" s="10">
        <f t="shared" si="3"/>
        <v>34</v>
      </c>
      <c r="C35" s="1" t="s">
        <v>0</v>
      </c>
      <c r="D35" s="6"/>
      <c r="E35" s="1" t="str">
        <f t="shared" si="1"/>
        <v>;</v>
      </c>
      <c r="F35" s="6"/>
      <c r="G35" s="1" t="s">
        <v>0</v>
      </c>
      <c r="H35" s="6"/>
      <c r="I35" s="1" t="s">
        <v>0</v>
      </c>
      <c r="J35" s="6"/>
      <c r="K35" s="1" t="s">
        <v>0</v>
      </c>
      <c r="L35" s="12">
        <v>0</v>
      </c>
      <c r="M35" s="1" t="s">
        <v>0</v>
      </c>
      <c r="N35" s="12"/>
      <c r="O35" s="1" t="s">
        <v>0</v>
      </c>
      <c r="P35" s="12"/>
      <c r="Q35" s="1" t="s">
        <v>0</v>
      </c>
      <c r="R35" s="2"/>
      <c r="S35" s="1" t="s">
        <v>0</v>
      </c>
      <c r="T35" s="2"/>
      <c r="U35" s="1" t="s">
        <v>0</v>
      </c>
      <c r="V35" s="12"/>
      <c r="W35" s="1" t="s">
        <v>0</v>
      </c>
      <c r="X35" s="2"/>
      <c r="Y35" s="1" t="s">
        <v>0</v>
      </c>
      <c r="Z35" s="2"/>
      <c r="AA35" s="1" t="s">
        <v>0</v>
      </c>
      <c r="AB35" s="15"/>
      <c r="AC35" s="1" t="s">
        <v>0</v>
      </c>
      <c r="AD35" s="15"/>
      <c r="AE35" s="1" t="s">
        <v>11</v>
      </c>
      <c r="AF35" s="5" t="str">
        <f t="shared" si="0"/>
        <v>*S2LP;34;;;;;0;;;;;;;;;#</v>
      </c>
    </row>
    <row r="36" spans="1:32" ht="25.1" customHeight="1">
      <c r="A36" s="1" t="str">
        <f t="shared" si="2"/>
        <v>*S2LP;</v>
      </c>
      <c r="B36" s="10">
        <f t="shared" si="3"/>
        <v>35</v>
      </c>
      <c r="C36" s="1" t="s">
        <v>0</v>
      </c>
      <c r="D36" s="6"/>
      <c r="E36" s="1" t="str">
        <f t="shared" si="1"/>
        <v>;</v>
      </c>
      <c r="F36" s="6"/>
      <c r="G36" s="1" t="s">
        <v>0</v>
      </c>
      <c r="H36" s="6"/>
      <c r="I36" s="1" t="s">
        <v>0</v>
      </c>
      <c r="J36" s="6"/>
      <c r="K36" s="1" t="s">
        <v>0</v>
      </c>
      <c r="L36" s="12">
        <v>0</v>
      </c>
      <c r="M36" s="1" t="s">
        <v>0</v>
      </c>
      <c r="N36" s="12"/>
      <c r="O36" s="1" t="s">
        <v>0</v>
      </c>
      <c r="P36" s="12"/>
      <c r="Q36" s="1" t="s">
        <v>0</v>
      </c>
      <c r="R36" s="2"/>
      <c r="S36" s="1" t="s">
        <v>0</v>
      </c>
      <c r="T36" s="2"/>
      <c r="U36" s="1" t="s">
        <v>0</v>
      </c>
      <c r="V36" s="12"/>
      <c r="W36" s="1" t="s">
        <v>0</v>
      </c>
      <c r="X36" s="2"/>
      <c r="Y36" s="1" t="s">
        <v>0</v>
      </c>
      <c r="Z36" s="2"/>
      <c r="AA36" s="1" t="s">
        <v>0</v>
      </c>
      <c r="AB36" s="15"/>
      <c r="AC36" s="1" t="s">
        <v>0</v>
      </c>
      <c r="AD36" s="15"/>
      <c r="AE36" s="1" t="s">
        <v>11</v>
      </c>
      <c r="AF36" s="5" t="str">
        <f t="shared" si="0"/>
        <v>*S2LP;35;;;;;0;;;;;;;;;#</v>
      </c>
    </row>
    <row r="37" spans="1:32" ht="25.1" customHeight="1">
      <c r="A37" s="1" t="str">
        <f t="shared" si="2"/>
        <v>*S2LP;</v>
      </c>
      <c r="B37" s="10">
        <f t="shared" si="3"/>
        <v>36</v>
      </c>
      <c r="C37" s="1" t="s">
        <v>0</v>
      </c>
      <c r="D37" s="6"/>
      <c r="E37" s="1" t="str">
        <f t="shared" si="1"/>
        <v>;</v>
      </c>
      <c r="F37" s="6"/>
      <c r="G37" s="1" t="s">
        <v>0</v>
      </c>
      <c r="H37" s="6"/>
      <c r="I37" s="1" t="s">
        <v>0</v>
      </c>
      <c r="J37" s="6"/>
      <c r="K37" s="1" t="s">
        <v>0</v>
      </c>
      <c r="L37" s="12">
        <v>0</v>
      </c>
      <c r="M37" s="1" t="s">
        <v>0</v>
      </c>
      <c r="N37" s="12"/>
      <c r="O37" s="1" t="s">
        <v>0</v>
      </c>
      <c r="P37" s="12"/>
      <c r="Q37" s="1" t="s">
        <v>0</v>
      </c>
      <c r="R37" s="2"/>
      <c r="S37" s="1" t="s">
        <v>0</v>
      </c>
      <c r="T37" s="2"/>
      <c r="U37" s="1" t="s">
        <v>0</v>
      </c>
      <c r="V37" s="12"/>
      <c r="W37" s="1" t="s">
        <v>0</v>
      </c>
      <c r="X37" s="2"/>
      <c r="Y37" s="1" t="s">
        <v>0</v>
      </c>
      <c r="Z37" s="2"/>
      <c r="AA37" s="1" t="s">
        <v>0</v>
      </c>
      <c r="AB37" s="15"/>
      <c r="AC37" s="1" t="s">
        <v>0</v>
      </c>
      <c r="AD37" s="15"/>
      <c r="AE37" s="1" t="s">
        <v>11</v>
      </c>
      <c r="AF37" s="5" t="str">
        <f t="shared" si="0"/>
        <v>*S2LP;36;;;;;0;;;;;;;;;#</v>
      </c>
    </row>
    <row r="38" spans="1:32" ht="25.1" customHeight="1">
      <c r="A38" s="1" t="str">
        <f t="shared" si="2"/>
        <v>*S2LP;</v>
      </c>
      <c r="B38" s="10">
        <f t="shared" si="3"/>
        <v>37</v>
      </c>
      <c r="C38" s="1" t="s">
        <v>0</v>
      </c>
      <c r="D38" s="6"/>
      <c r="E38" s="1" t="str">
        <f t="shared" si="1"/>
        <v>;</v>
      </c>
      <c r="F38" s="6"/>
      <c r="G38" s="1" t="s">
        <v>0</v>
      </c>
      <c r="H38" s="6"/>
      <c r="I38" s="1" t="s">
        <v>0</v>
      </c>
      <c r="J38" s="6"/>
      <c r="K38" s="1" t="s">
        <v>0</v>
      </c>
      <c r="L38" s="12">
        <v>0</v>
      </c>
      <c r="M38" s="1" t="s">
        <v>0</v>
      </c>
      <c r="N38" s="12"/>
      <c r="O38" s="1" t="s">
        <v>0</v>
      </c>
      <c r="P38" s="12"/>
      <c r="Q38" s="1" t="s">
        <v>0</v>
      </c>
      <c r="R38" s="2"/>
      <c r="S38" s="1" t="s">
        <v>0</v>
      </c>
      <c r="T38" s="2"/>
      <c r="U38" s="1" t="s">
        <v>0</v>
      </c>
      <c r="V38" s="12"/>
      <c r="W38" s="1" t="s">
        <v>0</v>
      </c>
      <c r="X38" s="2"/>
      <c r="Y38" s="1" t="s">
        <v>0</v>
      </c>
      <c r="Z38" s="2"/>
      <c r="AA38" s="1" t="s">
        <v>0</v>
      </c>
      <c r="AB38" s="15"/>
      <c r="AC38" s="1" t="s">
        <v>0</v>
      </c>
      <c r="AD38" s="15"/>
      <c r="AE38" s="1" t="s">
        <v>11</v>
      </c>
      <c r="AF38" s="5" t="str">
        <f t="shared" si="0"/>
        <v>*S2LP;37;;;;;0;;;;;;;;;#</v>
      </c>
    </row>
    <row r="39" spans="1:32" ht="25.1" customHeight="1">
      <c r="A39" s="1" t="str">
        <f t="shared" si="2"/>
        <v>*S2LP;</v>
      </c>
      <c r="B39" s="10">
        <f t="shared" si="3"/>
        <v>38</v>
      </c>
      <c r="C39" s="1" t="s">
        <v>0</v>
      </c>
      <c r="D39" s="6"/>
      <c r="E39" s="1" t="str">
        <f t="shared" si="1"/>
        <v>;</v>
      </c>
      <c r="F39" s="6"/>
      <c r="G39" s="1" t="s">
        <v>0</v>
      </c>
      <c r="H39" s="6"/>
      <c r="I39" s="1" t="s">
        <v>0</v>
      </c>
      <c r="J39" s="6"/>
      <c r="K39" s="1" t="s">
        <v>0</v>
      </c>
      <c r="L39" s="12">
        <v>0</v>
      </c>
      <c r="M39" s="1" t="s">
        <v>0</v>
      </c>
      <c r="N39" s="12"/>
      <c r="O39" s="1" t="s">
        <v>0</v>
      </c>
      <c r="P39" s="12"/>
      <c r="Q39" s="1" t="s">
        <v>0</v>
      </c>
      <c r="R39" s="2"/>
      <c r="S39" s="1" t="s">
        <v>0</v>
      </c>
      <c r="T39" s="2"/>
      <c r="U39" s="1" t="s">
        <v>0</v>
      </c>
      <c r="V39" s="12"/>
      <c r="W39" s="1" t="s">
        <v>0</v>
      </c>
      <c r="X39" s="2"/>
      <c r="Y39" s="1" t="s">
        <v>0</v>
      </c>
      <c r="Z39" s="2"/>
      <c r="AA39" s="1" t="s">
        <v>0</v>
      </c>
      <c r="AB39" s="15"/>
      <c r="AC39" s="1" t="s">
        <v>0</v>
      </c>
      <c r="AD39" s="15"/>
      <c r="AE39" s="1" t="s">
        <v>11</v>
      </c>
      <c r="AF39" s="5" t="str">
        <f t="shared" si="0"/>
        <v>*S2LP;38;;;;;0;;;;;;;;;#</v>
      </c>
    </row>
    <row r="40" spans="1:32" ht="25.1" customHeight="1">
      <c r="A40" s="1" t="str">
        <f t="shared" si="2"/>
        <v>*S2LP;</v>
      </c>
      <c r="B40" s="10">
        <f t="shared" si="3"/>
        <v>39</v>
      </c>
      <c r="C40" s="1" t="s">
        <v>0</v>
      </c>
      <c r="D40" s="6"/>
      <c r="E40" s="1" t="str">
        <f t="shared" si="1"/>
        <v>;</v>
      </c>
      <c r="F40" s="6"/>
      <c r="G40" s="1" t="s">
        <v>0</v>
      </c>
      <c r="H40" s="6"/>
      <c r="I40" s="1" t="s">
        <v>0</v>
      </c>
      <c r="J40" s="6"/>
      <c r="K40" s="1" t="s">
        <v>0</v>
      </c>
      <c r="L40" s="12">
        <v>0</v>
      </c>
      <c r="M40" s="1" t="s">
        <v>0</v>
      </c>
      <c r="N40" s="12"/>
      <c r="O40" s="1" t="s">
        <v>0</v>
      </c>
      <c r="P40" s="12"/>
      <c r="Q40" s="1" t="s">
        <v>0</v>
      </c>
      <c r="R40" s="2"/>
      <c r="S40" s="1" t="s">
        <v>0</v>
      </c>
      <c r="T40" s="2"/>
      <c r="U40" s="1" t="s">
        <v>0</v>
      </c>
      <c r="V40" s="12"/>
      <c r="W40" s="1" t="s">
        <v>0</v>
      </c>
      <c r="X40" s="2"/>
      <c r="Y40" s="1" t="s">
        <v>0</v>
      </c>
      <c r="Z40" s="2"/>
      <c r="AA40" s="1" t="s">
        <v>0</v>
      </c>
      <c r="AB40" s="15"/>
      <c r="AC40" s="1" t="s">
        <v>0</v>
      </c>
      <c r="AD40" s="15"/>
      <c r="AE40" s="1" t="s">
        <v>11</v>
      </c>
      <c r="AF40" s="5" t="str">
        <f t="shared" si="0"/>
        <v>*S2LP;39;;;;;0;;;;;;;;;#</v>
      </c>
    </row>
    <row r="41" spans="1:32" ht="25.1" customHeight="1">
      <c r="A41" s="1" t="str">
        <f t="shared" si="2"/>
        <v>*S2LP;</v>
      </c>
      <c r="B41" s="10">
        <f t="shared" si="3"/>
        <v>40</v>
      </c>
      <c r="C41" s="1" t="s">
        <v>0</v>
      </c>
      <c r="D41" s="6"/>
      <c r="E41" s="1" t="str">
        <f t="shared" si="1"/>
        <v>;</v>
      </c>
      <c r="F41" s="6"/>
      <c r="G41" s="1" t="s">
        <v>0</v>
      </c>
      <c r="H41" s="6"/>
      <c r="I41" s="1" t="s">
        <v>0</v>
      </c>
      <c r="J41" s="6"/>
      <c r="K41" s="1" t="s">
        <v>0</v>
      </c>
      <c r="L41" s="12">
        <v>0</v>
      </c>
      <c r="M41" s="1" t="s">
        <v>0</v>
      </c>
      <c r="N41" s="12"/>
      <c r="O41" s="1" t="s">
        <v>0</v>
      </c>
      <c r="P41" s="12"/>
      <c r="Q41" s="1" t="s">
        <v>0</v>
      </c>
      <c r="R41" s="2"/>
      <c r="S41" s="1" t="s">
        <v>0</v>
      </c>
      <c r="T41" s="2"/>
      <c r="U41" s="1" t="s">
        <v>0</v>
      </c>
      <c r="V41" s="12"/>
      <c r="W41" s="1" t="s">
        <v>0</v>
      </c>
      <c r="X41" s="2"/>
      <c r="Y41" s="1" t="s">
        <v>0</v>
      </c>
      <c r="Z41" s="2"/>
      <c r="AA41" s="1" t="s">
        <v>0</v>
      </c>
      <c r="AB41" s="15"/>
      <c r="AC41" s="1" t="s">
        <v>0</v>
      </c>
      <c r="AD41" s="15"/>
      <c r="AE41" s="1" t="s">
        <v>11</v>
      </c>
      <c r="AF41" s="5" t="str">
        <f t="shared" si="0"/>
        <v>*S2LP;40;;;;;0;;;;;;;;;#</v>
      </c>
    </row>
    <row r="42" spans="1:32" ht="25.1" customHeight="1">
      <c r="A42" s="1" t="str">
        <f t="shared" si="2"/>
        <v>*S2LP;</v>
      </c>
      <c r="B42" s="10">
        <f t="shared" si="3"/>
        <v>41</v>
      </c>
      <c r="C42" s="1" t="s">
        <v>0</v>
      </c>
      <c r="D42" s="6"/>
      <c r="E42" s="1" t="str">
        <f t="shared" si="1"/>
        <v>;</v>
      </c>
      <c r="F42" s="6"/>
      <c r="G42" s="1" t="s">
        <v>0</v>
      </c>
      <c r="H42" s="6"/>
      <c r="I42" s="1" t="s">
        <v>0</v>
      </c>
      <c r="J42" s="6"/>
      <c r="K42" s="1" t="s">
        <v>0</v>
      </c>
      <c r="L42" s="12">
        <v>0</v>
      </c>
      <c r="M42" s="1" t="s">
        <v>0</v>
      </c>
      <c r="N42" s="12"/>
      <c r="O42" s="1" t="s">
        <v>0</v>
      </c>
      <c r="P42" s="12"/>
      <c r="Q42" s="1" t="s">
        <v>0</v>
      </c>
      <c r="R42" s="2"/>
      <c r="S42" s="1" t="s">
        <v>0</v>
      </c>
      <c r="T42" s="2"/>
      <c r="U42" s="1" t="s">
        <v>0</v>
      </c>
      <c r="V42" s="12"/>
      <c r="W42" s="1" t="s">
        <v>0</v>
      </c>
      <c r="X42" s="2"/>
      <c r="Y42" s="1" t="s">
        <v>0</v>
      </c>
      <c r="Z42" s="2"/>
      <c r="AA42" s="1" t="s">
        <v>0</v>
      </c>
      <c r="AB42" s="15"/>
      <c r="AC42" s="1" t="s">
        <v>0</v>
      </c>
      <c r="AD42" s="15"/>
      <c r="AE42" s="1" t="s">
        <v>11</v>
      </c>
      <c r="AF42" s="5" t="str">
        <f t="shared" si="0"/>
        <v>*S2LP;41;;;;;0;;;;;;;;;#</v>
      </c>
    </row>
    <row r="43" spans="1:32" ht="25.1" customHeight="1">
      <c r="A43" s="1" t="str">
        <f t="shared" si="2"/>
        <v>*S2LP;</v>
      </c>
      <c r="B43" s="10">
        <f t="shared" si="3"/>
        <v>42</v>
      </c>
      <c r="C43" s="1" t="s">
        <v>0</v>
      </c>
      <c r="D43" s="6"/>
      <c r="E43" s="1" t="str">
        <f t="shared" si="1"/>
        <v>;</v>
      </c>
      <c r="F43" s="6"/>
      <c r="G43" s="1" t="s">
        <v>0</v>
      </c>
      <c r="H43" s="6"/>
      <c r="I43" s="1" t="s">
        <v>0</v>
      </c>
      <c r="J43" s="6"/>
      <c r="K43" s="1" t="s">
        <v>0</v>
      </c>
      <c r="L43" s="12">
        <v>0</v>
      </c>
      <c r="M43" s="1" t="s">
        <v>0</v>
      </c>
      <c r="N43" s="12"/>
      <c r="O43" s="1" t="s">
        <v>0</v>
      </c>
      <c r="P43" s="12"/>
      <c r="Q43" s="1" t="s">
        <v>0</v>
      </c>
      <c r="R43" s="2"/>
      <c r="S43" s="1" t="s">
        <v>0</v>
      </c>
      <c r="T43" s="2"/>
      <c r="U43" s="1" t="s">
        <v>0</v>
      </c>
      <c r="V43" s="12"/>
      <c r="W43" s="1" t="s">
        <v>0</v>
      </c>
      <c r="X43" s="2"/>
      <c r="Y43" s="1" t="s">
        <v>0</v>
      </c>
      <c r="Z43" s="2"/>
      <c r="AA43" s="1" t="s">
        <v>0</v>
      </c>
      <c r="AB43" s="15"/>
      <c r="AC43" s="1" t="s">
        <v>0</v>
      </c>
      <c r="AD43" s="15"/>
      <c r="AE43" s="1" t="s">
        <v>11</v>
      </c>
      <c r="AF43" s="5" t="str">
        <f t="shared" si="0"/>
        <v>*S2LP;42;;;;;0;;;;;;;;;#</v>
      </c>
    </row>
    <row r="44" spans="1:32" ht="25.1" customHeight="1">
      <c r="A44" s="1" t="str">
        <f t="shared" si="2"/>
        <v>*S2LP;</v>
      </c>
      <c r="B44" s="10">
        <f t="shared" si="3"/>
        <v>43</v>
      </c>
      <c r="C44" s="1" t="s">
        <v>0</v>
      </c>
      <c r="D44" s="6"/>
      <c r="E44" s="1" t="str">
        <f t="shared" si="1"/>
        <v>;</v>
      </c>
      <c r="F44" s="6"/>
      <c r="G44" s="1" t="s">
        <v>0</v>
      </c>
      <c r="H44" s="6"/>
      <c r="I44" s="1" t="s">
        <v>0</v>
      </c>
      <c r="J44" s="6"/>
      <c r="K44" s="1" t="s">
        <v>0</v>
      </c>
      <c r="L44" s="12">
        <v>0</v>
      </c>
      <c r="M44" s="1" t="s">
        <v>0</v>
      </c>
      <c r="N44" s="12"/>
      <c r="O44" s="1" t="s">
        <v>0</v>
      </c>
      <c r="P44" s="12"/>
      <c r="Q44" s="1" t="s">
        <v>0</v>
      </c>
      <c r="R44" s="2"/>
      <c r="S44" s="1" t="s">
        <v>0</v>
      </c>
      <c r="T44" s="2"/>
      <c r="U44" s="1" t="s">
        <v>0</v>
      </c>
      <c r="V44" s="12"/>
      <c r="W44" s="1" t="s">
        <v>0</v>
      </c>
      <c r="X44" s="2"/>
      <c r="Y44" s="1" t="s">
        <v>0</v>
      </c>
      <c r="Z44" s="2"/>
      <c r="AA44" s="1" t="s">
        <v>0</v>
      </c>
      <c r="AB44" s="15"/>
      <c r="AC44" s="1" t="s">
        <v>0</v>
      </c>
      <c r="AD44" s="15"/>
      <c r="AE44" s="1" t="s">
        <v>11</v>
      </c>
      <c r="AF44" s="5" t="str">
        <f t="shared" si="0"/>
        <v>*S2LP;43;;;;;0;;;;;;;;;#</v>
      </c>
    </row>
    <row r="45" spans="1:32" ht="25.1" customHeight="1">
      <c r="A45" s="1" t="str">
        <f t="shared" si="2"/>
        <v>*S2LP;</v>
      </c>
      <c r="B45" s="10">
        <f t="shared" si="3"/>
        <v>44</v>
      </c>
      <c r="C45" s="1" t="s">
        <v>0</v>
      </c>
      <c r="D45" s="6"/>
      <c r="E45" s="1" t="str">
        <f t="shared" si="1"/>
        <v>;</v>
      </c>
      <c r="F45" s="6"/>
      <c r="G45" s="1" t="s">
        <v>0</v>
      </c>
      <c r="H45" s="6"/>
      <c r="I45" s="1" t="s">
        <v>0</v>
      </c>
      <c r="J45" s="6"/>
      <c r="K45" s="1" t="s">
        <v>0</v>
      </c>
      <c r="L45" s="12">
        <v>0</v>
      </c>
      <c r="M45" s="1" t="s">
        <v>0</v>
      </c>
      <c r="N45" s="12"/>
      <c r="O45" s="1" t="s">
        <v>0</v>
      </c>
      <c r="P45" s="12"/>
      <c r="Q45" s="1" t="s">
        <v>0</v>
      </c>
      <c r="R45" s="2"/>
      <c r="S45" s="1" t="s">
        <v>0</v>
      </c>
      <c r="T45" s="2"/>
      <c r="U45" s="1" t="s">
        <v>0</v>
      </c>
      <c r="V45" s="12"/>
      <c r="W45" s="1" t="s">
        <v>0</v>
      </c>
      <c r="X45" s="2"/>
      <c r="Y45" s="1" t="s">
        <v>0</v>
      </c>
      <c r="Z45" s="2"/>
      <c r="AA45" s="1" t="s">
        <v>0</v>
      </c>
      <c r="AB45" s="15"/>
      <c r="AC45" s="1" t="s">
        <v>0</v>
      </c>
      <c r="AD45" s="15"/>
      <c r="AE45" s="1" t="s">
        <v>11</v>
      </c>
      <c r="AF45" s="5" t="str">
        <f t="shared" si="0"/>
        <v>*S2LP;44;;;;;0;;;;;;;;;#</v>
      </c>
    </row>
    <row r="46" spans="1:32" ht="25.1" customHeight="1">
      <c r="A46" s="1" t="str">
        <f t="shared" si="2"/>
        <v>*S2LP;</v>
      </c>
      <c r="B46" s="10">
        <f t="shared" si="3"/>
        <v>45</v>
      </c>
      <c r="C46" s="1" t="s">
        <v>0</v>
      </c>
      <c r="D46" s="6"/>
      <c r="E46" s="1" t="str">
        <f t="shared" si="1"/>
        <v>;</v>
      </c>
      <c r="F46" s="6"/>
      <c r="G46" s="1" t="s">
        <v>0</v>
      </c>
      <c r="H46" s="6"/>
      <c r="I46" s="1" t="s">
        <v>0</v>
      </c>
      <c r="J46" s="6"/>
      <c r="K46" s="1" t="s">
        <v>0</v>
      </c>
      <c r="L46" s="12">
        <v>0</v>
      </c>
      <c r="M46" s="1" t="s">
        <v>0</v>
      </c>
      <c r="N46" s="12"/>
      <c r="O46" s="1" t="s">
        <v>0</v>
      </c>
      <c r="P46" s="12"/>
      <c r="Q46" s="1" t="s">
        <v>0</v>
      </c>
      <c r="R46" s="2"/>
      <c r="S46" s="1" t="s">
        <v>0</v>
      </c>
      <c r="T46" s="2"/>
      <c r="U46" s="1" t="s">
        <v>0</v>
      </c>
      <c r="V46" s="12"/>
      <c r="W46" s="1" t="s">
        <v>0</v>
      </c>
      <c r="X46" s="2"/>
      <c r="Y46" s="1" t="s">
        <v>0</v>
      </c>
      <c r="Z46" s="2"/>
      <c r="AA46" s="1" t="s">
        <v>0</v>
      </c>
      <c r="AB46" s="15"/>
      <c r="AC46" s="1" t="s">
        <v>0</v>
      </c>
      <c r="AD46" s="15"/>
      <c r="AE46" s="1" t="s">
        <v>11</v>
      </c>
      <c r="AF46" s="5" t="str">
        <f t="shared" si="0"/>
        <v>*S2LP;45;;;;;0;;;;;;;;;#</v>
      </c>
    </row>
    <row r="47" spans="1:32" ht="25.1" customHeight="1">
      <c r="A47" s="1" t="str">
        <f t="shared" si="2"/>
        <v>*S2LP;</v>
      </c>
      <c r="B47" s="10">
        <f t="shared" si="3"/>
        <v>46</v>
      </c>
      <c r="C47" s="1" t="s">
        <v>0</v>
      </c>
      <c r="D47" s="6"/>
      <c r="E47" s="1" t="str">
        <f t="shared" si="1"/>
        <v>;</v>
      </c>
      <c r="F47" s="6"/>
      <c r="G47" s="1" t="s">
        <v>0</v>
      </c>
      <c r="H47" s="6"/>
      <c r="I47" s="1" t="s">
        <v>0</v>
      </c>
      <c r="J47" s="6"/>
      <c r="K47" s="1" t="s">
        <v>0</v>
      </c>
      <c r="L47" s="12">
        <v>0</v>
      </c>
      <c r="M47" s="1" t="s">
        <v>0</v>
      </c>
      <c r="N47" s="12"/>
      <c r="O47" s="1" t="s">
        <v>0</v>
      </c>
      <c r="P47" s="12"/>
      <c r="Q47" s="1" t="s">
        <v>0</v>
      </c>
      <c r="R47" s="2"/>
      <c r="S47" s="1" t="s">
        <v>0</v>
      </c>
      <c r="T47" s="2"/>
      <c r="U47" s="1" t="s">
        <v>0</v>
      </c>
      <c r="V47" s="12"/>
      <c r="W47" s="1" t="s">
        <v>0</v>
      </c>
      <c r="X47" s="2"/>
      <c r="Y47" s="1" t="s">
        <v>0</v>
      </c>
      <c r="Z47" s="2"/>
      <c r="AA47" s="1" t="s">
        <v>0</v>
      </c>
      <c r="AB47" s="15"/>
      <c r="AC47" s="1" t="s">
        <v>0</v>
      </c>
      <c r="AD47" s="15"/>
      <c r="AE47" s="1" t="s">
        <v>11</v>
      </c>
      <c r="AF47" s="5" t="str">
        <f t="shared" si="0"/>
        <v>*S2LP;46;;;;;0;;;;;;;;;#</v>
      </c>
    </row>
    <row r="48" spans="1:32" ht="25.1" customHeight="1">
      <c r="A48" s="1" t="str">
        <f t="shared" si="2"/>
        <v>*S2LP;</v>
      </c>
      <c r="B48" s="10">
        <f t="shared" si="3"/>
        <v>47</v>
      </c>
      <c r="C48" s="1" t="s">
        <v>0</v>
      </c>
      <c r="D48" s="6"/>
      <c r="E48" s="1" t="str">
        <f t="shared" si="1"/>
        <v>;</v>
      </c>
      <c r="F48" s="6"/>
      <c r="G48" s="1" t="s">
        <v>0</v>
      </c>
      <c r="H48" s="6"/>
      <c r="I48" s="1" t="s">
        <v>0</v>
      </c>
      <c r="J48" s="6"/>
      <c r="K48" s="1" t="s">
        <v>0</v>
      </c>
      <c r="L48" s="12">
        <v>0</v>
      </c>
      <c r="M48" s="1" t="s">
        <v>0</v>
      </c>
      <c r="N48" s="12"/>
      <c r="O48" s="1" t="s">
        <v>0</v>
      </c>
      <c r="P48" s="12"/>
      <c r="Q48" s="1" t="s">
        <v>0</v>
      </c>
      <c r="R48" s="2"/>
      <c r="S48" s="1" t="s">
        <v>0</v>
      </c>
      <c r="T48" s="2"/>
      <c r="U48" s="1" t="s">
        <v>0</v>
      </c>
      <c r="V48" s="12"/>
      <c r="W48" s="1" t="s">
        <v>0</v>
      </c>
      <c r="X48" s="2"/>
      <c r="Y48" s="1" t="s">
        <v>0</v>
      </c>
      <c r="Z48" s="2"/>
      <c r="AA48" s="1" t="s">
        <v>0</v>
      </c>
      <c r="AB48" s="15"/>
      <c r="AC48" s="1" t="s">
        <v>0</v>
      </c>
      <c r="AD48" s="15"/>
      <c r="AE48" s="1" t="s">
        <v>11</v>
      </c>
      <c r="AF48" s="5" t="str">
        <f t="shared" si="0"/>
        <v>*S2LP;47;;;;;0;;;;;;;;;#</v>
      </c>
    </row>
    <row r="49" spans="1:32" ht="25.1" customHeight="1">
      <c r="A49" s="1" t="str">
        <f t="shared" si="2"/>
        <v>*S2LP;</v>
      </c>
      <c r="B49" s="10">
        <f t="shared" si="3"/>
        <v>48</v>
      </c>
      <c r="C49" s="1" t="s">
        <v>0</v>
      </c>
      <c r="D49" s="6"/>
      <c r="E49" s="1" t="str">
        <f t="shared" si="1"/>
        <v>;</v>
      </c>
      <c r="F49" s="6"/>
      <c r="G49" s="1" t="s">
        <v>0</v>
      </c>
      <c r="H49" s="6"/>
      <c r="I49" s="1" t="s">
        <v>0</v>
      </c>
      <c r="J49" s="6"/>
      <c r="K49" s="1" t="s">
        <v>0</v>
      </c>
      <c r="L49" s="12">
        <v>0</v>
      </c>
      <c r="M49" s="1" t="s">
        <v>0</v>
      </c>
      <c r="N49" s="12"/>
      <c r="O49" s="1" t="s">
        <v>0</v>
      </c>
      <c r="P49" s="12"/>
      <c r="Q49" s="1" t="s">
        <v>0</v>
      </c>
      <c r="R49" s="2"/>
      <c r="S49" s="1" t="s">
        <v>0</v>
      </c>
      <c r="T49" s="2"/>
      <c r="U49" s="1" t="s">
        <v>0</v>
      </c>
      <c r="V49" s="12"/>
      <c r="W49" s="1" t="s">
        <v>0</v>
      </c>
      <c r="X49" s="2"/>
      <c r="Y49" s="1" t="s">
        <v>0</v>
      </c>
      <c r="Z49" s="2"/>
      <c r="AA49" s="1" t="s">
        <v>0</v>
      </c>
      <c r="AB49" s="15"/>
      <c r="AC49" s="1" t="s">
        <v>0</v>
      </c>
      <c r="AD49" s="15"/>
      <c r="AE49" s="1" t="s">
        <v>11</v>
      </c>
      <c r="AF49" s="5" t="str">
        <f t="shared" si="0"/>
        <v>*S2LP;48;;;;;0;;;;;;;;;#</v>
      </c>
    </row>
    <row r="50" spans="1:32" ht="25.1" customHeight="1">
      <c r="A50" s="1" t="str">
        <f t="shared" si="2"/>
        <v>*S2LP;</v>
      </c>
      <c r="B50" s="10">
        <f t="shared" si="3"/>
        <v>49</v>
      </c>
      <c r="C50" s="1" t="s">
        <v>0</v>
      </c>
      <c r="D50" s="6"/>
      <c r="E50" s="1" t="str">
        <f t="shared" si="1"/>
        <v>;</v>
      </c>
      <c r="F50" s="6"/>
      <c r="G50" s="1" t="s">
        <v>0</v>
      </c>
      <c r="H50" s="6"/>
      <c r="I50" s="1" t="s">
        <v>0</v>
      </c>
      <c r="J50" s="6"/>
      <c r="K50" s="1" t="s">
        <v>0</v>
      </c>
      <c r="L50" s="12">
        <v>0</v>
      </c>
      <c r="M50" s="1" t="s">
        <v>0</v>
      </c>
      <c r="N50" s="12"/>
      <c r="O50" s="1" t="s">
        <v>0</v>
      </c>
      <c r="P50" s="12"/>
      <c r="Q50" s="1" t="s">
        <v>0</v>
      </c>
      <c r="R50" s="2"/>
      <c r="S50" s="1" t="s">
        <v>0</v>
      </c>
      <c r="T50" s="2"/>
      <c r="U50" s="1" t="s">
        <v>0</v>
      </c>
      <c r="V50" s="12"/>
      <c r="W50" s="1" t="s">
        <v>0</v>
      </c>
      <c r="X50" s="2"/>
      <c r="Y50" s="1" t="s">
        <v>0</v>
      </c>
      <c r="Z50" s="2"/>
      <c r="AA50" s="1" t="s">
        <v>0</v>
      </c>
      <c r="AB50" s="15"/>
      <c r="AC50" s="1" t="s">
        <v>0</v>
      </c>
      <c r="AD50" s="15"/>
      <c r="AE50" s="1" t="s">
        <v>11</v>
      </c>
      <c r="AF50" s="5" t="str">
        <f t="shared" si="0"/>
        <v>*S2LP;49;;;;;0;;;;;;;;;#</v>
      </c>
    </row>
    <row r="51" spans="1:32" ht="25.1" customHeight="1">
      <c r="A51" s="1" t="str">
        <f t="shared" si="2"/>
        <v>*S2LP;</v>
      </c>
      <c r="B51" s="10">
        <f t="shared" si="3"/>
        <v>50</v>
      </c>
      <c r="C51" s="1" t="s">
        <v>0</v>
      </c>
      <c r="D51" s="6"/>
      <c r="E51" s="1" t="str">
        <f t="shared" si="1"/>
        <v>;</v>
      </c>
      <c r="F51" s="6"/>
      <c r="G51" s="1" t="s">
        <v>0</v>
      </c>
      <c r="H51" s="6"/>
      <c r="I51" s="1" t="s">
        <v>0</v>
      </c>
      <c r="J51" s="6"/>
      <c r="K51" s="1" t="s">
        <v>0</v>
      </c>
      <c r="L51" s="12">
        <v>0</v>
      </c>
      <c r="M51" s="1" t="s">
        <v>0</v>
      </c>
      <c r="N51" s="12"/>
      <c r="O51" s="1" t="s">
        <v>0</v>
      </c>
      <c r="P51" s="12"/>
      <c r="Q51" s="1" t="s">
        <v>0</v>
      </c>
      <c r="R51" s="2"/>
      <c r="S51" s="1" t="s">
        <v>0</v>
      </c>
      <c r="T51" s="2"/>
      <c r="U51" s="1" t="s">
        <v>0</v>
      </c>
      <c r="V51" s="12"/>
      <c r="W51" s="1" t="s">
        <v>0</v>
      </c>
      <c r="X51" s="2"/>
      <c r="Y51" s="1" t="s">
        <v>0</v>
      </c>
      <c r="Z51" s="2"/>
      <c r="AA51" s="1" t="s">
        <v>0</v>
      </c>
      <c r="AB51" s="15"/>
      <c r="AC51" s="1" t="s">
        <v>0</v>
      </c>
      <c r="AD51" s="15"/>
      <c r="AE51" s="1" t="s">
        <v>11</v>
      </c>
      <c r="AF51" s="5" t="str">
        <f t="shared" si="0"/>
        <v>*S2LP;50;;;;;0;;;;;;;;;#</v>
      </c>
    </row>
    <row r="52" spans="1:32" ht="25.1" customHeight="1">
      <c r="A52" s="1" t="str">
        <f t="shared" si="2"/>
        <v>*S2LP;</v>
      </c>
      <c r="B52" s="10">
        <f t="shared" si="3"/>
        <v>51</v>
      </c>
      <c r="C52" s="1" t="s">
        <v>0</v>
      </c>
      <c r="D52" s="6"/>
      <c r="E52" s="1" t="str">
        <f t="shared" si="1"/>
        <v>;</v>
      </c>
      <c r="F52" s="6"/>
      <c r="G52" s="1" t="s">
        <v>0</v>
      </c>
      <c r="H52" s="6"/>
      <c r="I52" s="1" t="s">
        <v>0</v>
      </c>
      <c r="J52" s="6"/>
      <c r="K52" s="1" t="s">
        <v>0</v>
      </c>
      <c r="L52" s="12">
        <v>0</v>
      </c>
      <c r="M52" s="1" t="s">
        <v>0</v>
      </c>
      <c r="N52" s="12"/>
      <c r="O52" s="1" t="s">
        <v>0</v>
      </c>
      <c r="P52" s="12"/>
      <c r="Q52" s="1" t="s">
        <v>0</v>
      </c>
      <c r="R52" s="2"/>
      <c r="S52" s="1" t="s">
        <v>0</v>
      </c>
      <c r="T52" s="2"/>
      <c r="U52" s="1" t="s">
        <v>0</v>
      </c>
      <c r="V52" s="12"/>
      <c r="W52" s="1" t="s">
        <v>0</v>
      </c>
      <c r="X52" s="2"/>
      <c r="Y52" s="1" t="s">
        <v>0</v>
      </c>
      <c r="Z52" s="2"/>
      <c r="AA52" s="1" t="s">
        <v>0</v>
      </c>
      <c r="AB52" s="15"/>
      <c r="AC52" s="1" t="s">
        <v>0</v>
      </c>
      <c r="AD52" s="15"/>
      <c r="AE52" s="1" t="s">
        <v>11</v>
      </c>
      <c r="AF52" s="5" t="str">
        <f t="shared" si="0"/>
        <v>*S2LP;51;;;;;0;;;;;;;;;#</v>
      </c>
    </row>
    <row r="53" spans="1:32" ht="25.1" customHeight="1">
      <c r="A53" s="1" t="str">
        <f t="shared" si="2"/>
        <v>*S2LP;</v>
      </c>
      <c r="B53" s="10">
        <f t="shared" si="3"/>
        <v>52</v>
      </c>
      <c r="C53" s="1" t="s">
        <v>0</v>
      </c>
      <c r="D53" s="6"/>
      <c r="E53" s="1" t="str">
        <f t="shared" si="1"/>
        <v>;</v>
      </c>
      <c r="F53" s="6"/>
      <c r="G53" s="1" t="s">
        <v>0</v>
      </c>
      <c r="H53" s="6"/>
      <c r="I53" s="1" t="s">
        <v>0</v>
      </c>
      <c r="J53" s="6"/>
      <c r="K53" s="1" t="s">
        <v>0</v>
      </c>
      <c r="L53" s="12">
        <v>0</v>
      </c>
      <c r="M53" s="1" t="s">
        <v>0</v>
      </c>
      <c r="N53" s="12"/>
      <c r="O53" s="1" t="s">
        <v>0</v>
      </c>
      <c r="P53" s="12"/>
      <c r="Q53" s="1" t="s">
        <v>0</v>
      </c>
      <c r="R53" s="2"/>
      <c r="S53" s="1" t="s">
        <v>0</v>
      </c>
      <c r="T53" s="2"/>
      <c r="U53" s="1" t="s">
        <v>0</v>
      </c>
      <c r="V53" s="12"/>
      <c r="W53" s="1" t="s">
        <v>0</v>
      </c>
      <c r="X53" s="2"/>
      <c r="Y53" s="1" t="s">
        <v>0</v>
      </c>
      <c r="Z53" s="2"/>
      <c r="AA53" s="1" t="s">
        <v>0</v>
      </c>
      <c r="AB53" s="15"/>
      <c r="AC53" s="1" t="s">
        <v>0</v>
      </c>
      <c r="AD53" s="15"/>
      <c r="AE53" s="1" t="s">
        <v>11</v>
      </c>
      <c r="AF53" s="5" t="str">
        <f t="shared" si="0"/>
        <v>*S2LP;52;;;;;0;;;;;;;;;#</v>
      </c>
    </row>
    <row r="54" spans="1:32" ht="25.1" customHeight="1">
      <c r="A54" s="1" t="str">
        <f t="shared" si="2"/>
        <v>*S2LP;</v>
      </c>
      <c r="B54" s="10">
        <f t="shared" si="3"/>
        <v>53</v>
      </c>
      <c r="C54" s="1" t="s">
        <v>0</v>
      </c>
      <c r="D54" s="6"/>
      <c r="E54" s="1" t="str">
        <f t="shared" si="1"/>
        <v>;</v>
      </c>
      <c r="F54" s="6"/>
      <c r="G54" s="1" t="s">
        <v>0</v>
      </c>
      <c r="H54" s="6"/>
      <c r="I54" s="1" t="s">
        <v>0</v>
      </c>
      <c r="J54" s="6"/>
      <c r="K54" s="1" t="s">
        <v>0</v>
      </c>
      <c r="L54" s="12">
        <v>0</v>
      </c>
      <c r="M54" s="1" t="s">
        <v>0</v>
      </c>
      <c r="N54" s="12"/>
      <c r="O54" s="1" t="s">
        <v>0</v>
      </c>
      <c r="P54" s="12"/>
      <c r="Q54" s="1" t="s">
        <v>0</v>
      </c>
      <c r="R54" s="2"/>
      <c r="S54" s="1" t="s">
        <v>0</v>
      </c>
      <c r="T54" s="2"/>
      <c r="U54" s="1" t="s">
        <v>0</v>
      </c>
      <c r="V54" s="12"/>
      <c r="W54" s="1" t="s">
        <v>0</v>
      </c>
      <c r="X54" s="2"/>
      <c r="Y54" s="1" t="s">
        <v>0</v>
      </c>
      <c r="Z54" s="2"/>
      <c r="AA54" s="1" t="s">
        <v>0</v>
      </c>
      <c r="AB54" s="15"/>
      <c r="AC54" s="1" t="s">
        <v>0</v>
      </c>
      <c r="AD54" s="15"/>
      <c r="AE54" s="1" t="s">
        <v>11</v>
      </c>
      <c r="AF54" s="5" t="str">
        <f t="shared" si="0"/>
        <v>*S2LP;53;;;;;0;;;;;;;;;#</v>
      </c>
    </row>
    <row r="55" spans="1:32" ht="25.1" customHeight="1">
      <c r="A55" s="1" t="str">
        <f t="shared" si="2"/>
        <v>*S2LP;</v>
      </c>
      <c r="B55" s="10">
        <f t="shared" si="3"/>
        <v>54</v>
      </c>
      <c r="C55" s="1" t="s">
        <v>0</v>
      </c>
      <c r="D55" s="6"/>
      <c r="E55" s="1" t="str">
        <f t="shared" si="1"/>
        <v>;</v>
      </c>
      <c r="F55" s="6"/>
      <c r="G55" s="1" t="s">
        <v>0</v>
      </c>
      <c r="H55" s="6"/>
      <c r="I55" s="1" t="s">
        <v>0</v>
      </c>
      <c r="J55" s="6"/>
      <c r="K55" s="1" t="s">
        <v>0</v>
      </c>
      <c r="L55" s="12">
        <v>0</v>
      </c>
      <c r="M55" s="1" t="s">
        <v>0</v>
      </c>
      <c r="N55" s="12"/>
      <c r="O55" s="1" t="s">
        <v>0</v>
      </c>
      <c r="P55" s="12"/>
      <c r="Q55" s="1" t="s">
        <v>0</v>
      </c>
      <c r="R55" s="2"/>
      <c r="S55" s="1" t="s">
        <v>0</v>
      </c>
      <c r="T55" s="2"/>
      <c r="U55" s="1" t="s">
        <v>0</v>
      </c>
      <c r="V55" s="12"/>
      <c r="W55" s="1" t="s">
        <v>0</v>
      </c>
      <c r="X55" s="2"/>
      <c r="Y55" s="1" t="s">
        <v>0</v>
      </c>
      <c r="Z55" s="2"/>
      <c r="AA55" s="1" t="s">
        <v>0</v>
      </c>
      <c r="AB55" s="15"/>
      <c r="AC55" s="1" t="s">
        <v>0</v>
      </c>
      <c r="AD55" s="15"/>
      <c r="AE55" s="1" t="s">
        <v>11</v>
      </c>
      <c r="AF55" s="5" t="str">
        <f t="shared" si="0"/>
        <v>*S2LP;54;;;;;0;;;;;;;;;#</v>
      </c>
    </row>
    <row r="56" spans="1:32" ht="25.1" customHeight="1">
      <c r="A56" s="1" t="str">
        <f t="shared" si="2"/>
        <v>*S2LP;</v>
      </c>
      <c r="B56" s="10">
        <f t="shared" si="3"/>
        <v>55</v>
      </c>
      <c r="C56" s="1" t="s">
        <v>0</v>
      </c>
      <c r="D56" s="6"/>
      <c r="E56" s="1" t="str">
        <f t="shared" si="1"/>
        <v>;</v>
      </c>
      <c r="F56" s="6"/>
      <c r="G56" s="1" t="s">
        <v>0</v>
      </c>
      <c r="H56" s="6"/>
      <c r="I56" s="1" t="s">
        <v>0</v>
      </c>
      <c r="J56" s="6"/>
      <c r="K56" s="1" t="s">
        <v>0</v>
      </c>
      <c r="L56" s="12">
        <v>0</v>
      </c>
      <c r="M56" s="1" t="s">
        <v>0</v>
      </c>
      <c r="N56" s="12"/>
      <c r="O56" s="1" t="s">
        <v>0</v>
      </c>
      <c r="P56" s="12"/>
      <c r="Q56" s="1" t="s">
        <v>0</v>
      </c>
      <c r="R56" s="2"/>
      <c r="S56" s="1" t="s">
        <v>0</v>
      </c>
      <c r="T56" s="2"/>
      <c r="U56" s="1" t="s">
        <v>0</v>
      </c>
      <c r="V56" s="12"/>
      <c r="W56" s="1" t="s">
        <v>0</v>
      </c>
      <c r="X56" s="2"/>
      <c r="Y56" s="1" t="s">
        <v>0</v>
      </c>
      <c r="Z56" s="2"/>
      <c r="AA56" s="1" t="s">
        <v>0</v>
      </c>
      <c r="AB56" s="15"/>
      <c r="AC56" s="1" t="s">
        <v>0</v>
      </c>
      <c r="AD56" s="15"/>
      <c r="AE56" s="1" t="s">
        <v>11</v>
      </c>
      <c r="AF56" s="5" t="str">
        <f t="shared" si="0"/>
        <v>*S2LP;55;;;;;0;;;;;;;;;#</v>
      </c>
    </row>
    <row r="57" spans="1:32" ht="25.1" customHeight="1">
      <c r="A57" s="1" t="str">
        <f t="shared" si="2"/>
        <v>*S2LP;</v>
      </c>
      <c r="B57" s="10">
        <f t="shared" si="3"/>
        <v>56</v>
      </c>
      <c r="C57" s="1" t="s">
        <v>0</v>
      </c>
      <c r="D57" s="6"/>
      <c r="E57" s="1" t="str">
        <f t="shared" si="1"/>
        <v>;</v>
      </c>
      <c r="F57" s="6"/>
      <c r="G57" s="1" t="s">
        <v>0</v>
      </c>
      <c r="H57" s="6"/>
      <c r="I57" s="1" t="s">
        <v>0</v>
      </c>
      <c r="J57" s="6"/>
      <c r="K57" s="1" t="s">
        <v>0</v>
      </c>
      <c r="L57" s="12">
        <v>0</v>
      </c>
      <c r="M57" s="1" t="s">
        <v>0</v>
      </c>
      <c r="N57" s="12"/>
      <c r="O57" s="1" t="s">
        <v>0</v>
      </c>
      <c r="P57" s="12"/>
      <c r="Q57" s="1" t="s">
        <v>0</v>
      </c>
      <c r="R57" s="2"/>
      <c r="S57" s="1" t="s">
        <v>0</v>
      </c>
      <c r="T57" s="2"/>
      <c r="U57" s="1" t="s">
        <v>0</v>
      </c>
      <c r="V57" s="12"/>
      <c r="W57" s="1" t="s">
        <v>0</v>
      </c>
      <c r="X57" s="2"/>
      <c r="Y57" s="1" t="s">
        <v>0</v>
      </c>
      <c r="Z57" s="2"/>
      <c r="AA57" s="1" t="s">
        <v>0</v>
      </c>
      <c r="AB57" s="15"/>
      <c r="AC57" s="1" t="s">
        <v>0</v>
      </c>
      <c r="AD57" s="15"/>
      <c r="AE57" s="1" t="s">
        <v>11</v>
      </c>
      <c r="AF57" s="5" t="str">
        <f t="shared" si="0"/>
        <v>*S2LP;56;;;;;0;;;;;;;;;#</v>
      </c>
    </row>
    <row r="58" spans="1:32" ht="25.1" customHeight="1">
      <c r="A58" s="1" t="str">
        <f t="shared" si="2"/>
        <v>*S2LP;</v>
      </c>
      <c r="B58" s="10">
        <f t="shared" si="3"/>
        <v>57</v>
      </c>
      <c r="C58" s="1" t="s">
        <v>0</v>
      </c>
      <c r="D58" s="6"/>
      <c r="E58" s="1" t="str">
        <f t="shared" si="1"/>
        <v>;</v>
      </c>
      <c r="F58" s="6"/>
      <c r="G58" s="1" t="s">
        <v>0</v>
      </c>
      <c r="H58" s="6"/>
      <c r="I58" s="1" t="s">
        <v>0</v>
      </c>
      <c r="J58" s="6"/>
      <c r="K58" s="1" t="s">
        <v>0</v>
      </c>
      <c r="L58" s="12">
        <v>0</v>
      </c>
      <c r="M58" s="1" t="s">
        <v>0</v>
      </c>
      <c r="N58" s="12"/>
      <c r="O58" s="1" t="s">
        <v>0</v>
      </c>
      <c r="P58" s="12"/>
      <c r="Q58" s="1" t="s">
        <v>0</v>
      </c>
      <c r="R58" s="2"/>
      <c r="S58" s="1" t="s">
        <v>0</v>
      </c>
      <c r="T58" s="2"/>
      <c r="U58" s="1" t="s">
        <v>0</v>
      </c>
      <c r="V58" s="12"/>
      <c r="W58" s="1" t="s">
        <v>0</v>
      </c>
      <c r="X58" s="2"/>
      <c r="Y58" s="1" t="s">
        <v>0</v>
      </c>
      <c r="Z58" s="2"/>
      <c r="AA58" s="1" t="s">
        <v>0</v>
      </c>
      <c r="AB58" s="15"/>
      <c r="AC58" s="1" t="s">
        <v>0</v>
      </c>
      <c r="AD58" s="15"/>
      <c r="AE58" s="1" t="s">
        <v>11</v>
      </c>
      <c r="AF58" s="5" t="str">
        <f t="shared" si="0"/>
        <v>*S2LP;57;;;;;0;;;;;;;;;#</v>
      </c>
    </row>
    <row r="59" spans="1:32" ht="25.1" customHeight="1">
      <c r="A59" s="1" t="str">
        <f t="shared" si="2"/>
        <v>*S2LP;</v>
      </c>
      <c r="B59" s="10">
        <f t="shared" si="3"/>
        <v>58</v>
      </c>
      <c r="C59" s="1" t="s">
        <v>0</v>
      </c>
      <c r="D59" s="6"/>
      <c r="E59" s="1" t="str">
        <f t="shared" si="1"/>
        <v>;</v>
      </c>
      <c r="F59" s="6"/>
      <c r="G59" s="1" t="s">
        <v>0</v>
      </c>
      <c r="H59" s="6"/>
      <c r="I59" s="1" t="s">
        <v>0</v>
      </c>
      <c r="J59" s="6"/>
      <c r="K59" s="1" t="s">
        <v>0</v>
      </c>
      <c r="L59" s="12">
        <v>0</v>
      </c>
      <c r="M59" s="1" t="s">
        <v>0</v>
      </c>
      <c r="N59" s="12"/>
      <c r="O59" s="1" t="s">
        <v>0</v>
      </c>
      <c r="P59" s="12"/>
      <c r="Q59" s="1" t="s">
        <v>0</v>
      </c>
      <c r="R59" s="2"/>
      <c r="S59" s="1" t="s">
        <v>0</v>
      </c>
      <c r="T59" s="2"/>
      <c r="U59" s="1" t="s">
        <v>0</v>
      </c>
      <c r="V59" s="12"/>
      <c r="W59" s="1" t="s">
        <v>0</v>
      </c>
      <c r="X59" s="2"/>
      <c r="Y59" s="1" t="s">
        <v>0</v>
      </c>
      <c r="Z59" s="2"/>
      <c r="AA59" s="1" t="s">
        <v>0</v>
      </c>
      <c r="AB59" s="15"/>
      <c r="AC59" s="1" t="s">
        <v>0</v>
      </c>
      <c r="AD59" s="15"/>
      <c r="AE59" s="1" t="s">
        <v>11</v>
      </c>
      <c r="AF59" s="5" t="str">
        <f t="shared" si="0"/>
        <v>*S2LP;58;;;;;0;;;;;;;;;#</v>
      </c>
    </row>
    <row r="60" spans="1:32" ht="25.1" customHeight="1">
      <c r="A60" s="1" t="str">
        <f t="shared" si="2"/>
        <v>*S2LP;</v>
      </c>
      <c r="B60" s="10">
        <f t="shared" si="3"/>
        <v>59</v>
      </c>
      <c r="C60" s="1" t="s">
        <v>0</v>
      </c>
      <c r="D60" s="6"/>
      <c r="E60" s="1" t="str">
        <f t="shared" si="1"/>
        <v>;</v>
      </c>
      <c r="F60" s="6"/>
      <c r="G60" s="1" t="s">
        <v>0</v>
      </c>
      <c r="H60" s="6"/>
      <c r="I60" s="1" t="s">
        <v>0</v>
      </c>
      <c r="J60" s="6"/>
      <c r="K60" s="1" t="s">
        <v>0</v>
      </c>
      <c r="L60" s="12">
        <v>0</v>
      </c>
      <c r="M60" s="1" t="s">
        <v>0</v>
      </c>
      <c r="N60" s="12"/>
      <c r="O60" s="1" t="s">
        <v>0</v>
      </c>
      <c r="P60" s="12"/>
      <c r="Q60" s="1" t="s">
        <v>0</v>
      </c>
      <c r="R60" s="2"/>
      <c r="S60" s="1" t="s">
        <v>0</v>
      </c>
      <c r="T60" s="2"/>
      <c r="U60" s="1" t="s">
        <v>0</v>
      </c>
      <c r="V60" s="12"/>
      <c r="W60" s="1" t="s">
        <v>0</v>
      </c>
      <c r="X60" s="2"/>
      <c r="Y60" s="1" t="s">
        <v>0</v>
      </c>
      <c r="Z60" s="2"/>
      <c r="AA60" s="1" t="s">
        <v>0</v>
      </c>
      <c r="AB60" s="15"/>
      <c r="AC60" s="1" t="s">
        <v>0</v>
      </c>
      <c r="AD60" s="15"/>
      <c r="AE60" s="1" t="s">
        <v>11</v>
      </c>
      <c r="AF60" s="5" t="str">
        <f t="shared" si="0"/>
        <v>*S2LP;59;;;;;0;;;;;;;;;#</v>
      </c>
    </row>
    <row r="61" spans="1:32" ht="25.1" customHeight="1">
      <c r="A61" s="1" t="str">
        <f t="shared" si="2"/>
        <v>*S2LP;</v>
      </c>
      <c r="B61" s="10">
        <f t="shared" si="3"/>
        <v>60</v>
      </c>
      <c r="C61" s="1" t="s">
        <v>0</v>
      </c>
      <c r="D61" s="6"/>
      <c r="E61" s="1" t="str">
        <f t="shared" si="1"/>
        <v>;</v>
      </c>
      <c r="F61" s="6"/>
      <c r="G61" s="1" t="s">
        <v>0</v>
      </c>
      <c r="H61" s="6"/>
      <c r="I61" s="1" t="s">
        <v>0</v>
      </c>
      <c r="J61" s="6"/>
      <c r="K61" s="1" t="s">
        <v>0</v>
      </c>
      <c r="L61" s="12">
        <v>0</v>
      </c>
      <c r="M61" s="1" t="s">
        <v>0</v>
      </c>
      <c r="N61" s="12"/>
      <c r="O61" s="1" t="s">
        <v>0</v>
      </c>
      <c r="P61" s="12"/>
      <c r="Q61" s="1" t="s">
        <v>0</v>
      </c>
      <c r="R61" s="2"/>
      <c r="S61" s="1" t="s">
        <v>0</v>
      </c>
      <c r="T61" s="2"/>
      <c r="U61" s="1" t="s">
        <v>0</v>
      </c>
      <c r="V61" s="12"/>
      <c r="W61" s="1" t="s">
        <v>0</v>
      </c>
      <c r="X61" s="2"/>
      <c r="Y61" s="1" t="s">
        <v>0</v>
      </c>
      <c r="Z61" s="2"/>
      <c r="AA61" s="1" t="s">
        <v>0</v>
      </c>
      <c r="AB61" s="15"/>
      <c r="AC61" s="1" t="s">
        <v>0</v>
      </c>
      <c r="AD61" s="15"/>
      <c r="AE61" s="1" t="s">
        <v>11</v>
      </c>
      <c r="AF61" s="5" t="str">
        <f t="shared" si="0"/>
        <v>*S2LP;60;;;;;0;;;;;;;;;#</v>
      </c>
    </row>
    <row r="62" spans="1:32" ht="25.1" customHeight="1">
      <c r="A62" s="1" t="str">
        <f t="shared" si="2"/>
        <v>*S2LP;</v>
      </c>
      <c r="B62" s="10">
        <f t="shared" si="3"/>
        <v>61</v>
      </c>
      <c r="C62" s="1" t="s">
        <v>0</v>
      </c>
      <c r="D62" s="6"/>
      <c r="E62" s="1" t="str">
        <f t="shared" si="1"/>
        <v>;</v>
      </c>
      <c r="F62" s="6"/>
      <c r="G62" s="1" t="s">
        <v>0</v>
      </c>
      <c r="H62" s="6"/>
      <c r="I62" s="1" t="s">
        <v>0</v>
      </c>
      <c r="J62" s="6"/>
      <c r="K62" s="1" t="s">
        <v>0</v>
      </c>
      <c r="L62" s="12">
        <v>0</v>
      </c>
      <c r="M62" s="1" t="s">
        <v>0</v>
      </c>
      <c r="N62" s="12"/>
      <c r="O62" s="1" t="s">
        <v>0</v>
      </c>
      <c r="P62" s="12"/>
      <c r="Q62" s="1" t="s">
        <v>0</v>
      </c>
      <c r="R62" s="2"/>
      <c r="S62" s="1" t="s">
        <v>0</v>
      </c>
      <c r="T62" s="2"/>
      <c r="U62" s="1" t="s">
        <v>0</v>
      </c>
      <c r="V62" s="12"/>
      <c r="W62" s="1" t="s">
        <v>0</v>
      </c>
      <c r="X62" s="2"/>
      <c r="Y62" s="1" t="s">
        <v>0</v>
      </c>
      <c r="Z62" s="2"/>
      <c r="AA62" s="1" t="s">
        <v>0</v>
      </c>
      <c r="AB62" s="15"/>
      <c r="AC62" s="1" t="s">
        <v>0</v>
      </c>
      <c r="AD62" s="15"/>
      <c r="AE62" s="1" t="s">
        <v>11</v>
      </c>
      <c r="AF62" s="5" t="str">
        <f t="shared" si="0"/>
        <v>*S2LP;61;;;;;0;;;;;;;;;#</v>
      </c>
    </row>
    <row r="63" spans="1:32" ht="25.1" customHeight="1">
      <c r="A63" s="1" t="str">
        <f t="shared" si="2"/>
        <v>*S2LP;</v>
      </c>
      <c r="B63" s="10">
        <f t="shared" si="3"/>
        <v>62</v>
      </c>
      <c r="C63" s="1" t="s">
        <v>0</v>
      </c>
      <c r="D63" s="6"/>
      <c r="E63" s="1" t="str">
        <f t="shared" si="1"/>
        <v>;</v>
      </c>
      <c r="F63" s="6"/>
      <c r="G63" s="1" t="s">
        <v>0</v>
      </c>
      <c r="H63" s="6"/>
      <c r="I63" s="1" t="s">
        <v>0</v>
      </c>
      <c r="J63" s="6"/>
      <c r="K63" s="1" t="s">
        <v>0</v>
      </c>
      <c r="L63" s="12">
        <v>0</v>
      </c>
      <c r="M63" s="1" t="s">
        <v>0</v>
      </c>
      <c r="N63" s="12"/>
      <c r="O63" s="1" t="s">
        <v>0</v>
      </c>
      <c r="P63" s="12"/>
      <c r="Q63" s="1" t="s">
        <v>0</v>
      </c>
      <c r="R63" s="2"/>
      <c r="S63" s="1" t="s">
        <v>0</v>
      </c>
      <c r="T63" s="2"/>
      <c r="U63" s="1" t="s">
        <v>0</v>
      </c>
      <c r="V63" s="12"/>
      <c r="W63" s="1" t="s">
        <v>0</v>
      </c>
      <c r="X63" s="2"/>
      <c r="Y63" s="1" t="s">
        <v>0</v>
      </c>
      <c r="Z63" s="2"/>
      <c r="AA63" s="1" t="s">
        <v>0</v>
      </c>
      <c r="AB63" s="15"/>
      <c r="AC63" s="1" t="s">
        <v>0</v>
      </c>
      <c r="AD63" s="15"/>
      <c r="AE63" s="1" t="s">
        <v>11</v>
      </c>
      <c r="AF63" s="5" t="str">
        <f t="shared" si="0"/>
        <v>*S2LP;62;;;;;0;;;;;;;;;#</v>
      </c>
    </row>
    <row r="64" spans="1:32" ht="25.1" customHeight="1">
      <c r="A64" s="1" t="str">
        <f t="shared" si="2"/>
        <v>*S2LP;</v>
      </c>
      <c r="B64" s="10">
        <f t="shared" si="3"/>
        <v>63</v>
      </c>
      <c r="C64" s="1" t="s">
        <v>0</v>
      </c>
      <c r="D64" s="6"/>
      <c r="E64" s="1" t="str">
        <f t="shared" si="1"/>
        <v>;</v>
      </c>
      <c r="F64" s="6"/>
      <c r="G64" s="1" t="s">
        <v>0</v>
      </c>
      <c r="H64" s="6"/>
      <c r="I64" s="1" t="s">
        <v>0</v>
      </c>
      <c r="J64" s="6"/>
      <c r="K64" s="1" t="s">
        <v>0</v>
      </c>
      <c r="L64" s="12">
        <v>0</v>
      </c>
      <c r="M64" s="1" t="s">
        <v>0</v>
      </c>
      <c r="N64" s="12"/>
      <c r="O64" s="1" t="s">
        <v>0</v>
      </c>
      <c r="P64" s="12"/>
      <c r="Q64" s="1" t="s">
        <v>0</v>
      </c>
      <c r="R64" s="2"/>
      <c r="S64" s="1" t="s">
        <v>0</v>
      </c>
      <c r="T64" s="2"/>
      <c r="U64" s="1" t="s">
        <v>0</v>
      </c>
      <c r="V64" s="12"/>
      <c r="W64" s="1" t="s">
        <v>0</v>
      </c>
      <c r="X64" s="2"/>
      <c r="Y64" s="1" t="s">
        <v>0</v>
      </c>
      <c r="Z64" s="2"/>
      <c r="AA64" s="1" t="s">
        <v>0</v>
      </c>
      <c r="AB64" s="15"/>
      <c r="AC64" s="1" t="s">
        <v>0</v>
      </c>
      <c r="AD64" s="15"/>
      <c r="AE64" s="1" t="s">
        <v>11</v>
      </c>
      <c r="AF64" s="5" t="str">
        <f t="shared" si="0"/>
        <v>*S2LP;63;;;;;0;;;;;;;;;#</v>
      </c>
    </row>
    <row r="65" spans="1:32" ht="25.1" customHeight="1">
      <c r="A65" s="1" t="str">
        <f t="shared" si="2"/>
        <v>*S2LP;</v>
      </c>
      <c r="B65" s="10">
        <f t="shared" si="3"/>
        <v>64</v>
      </c>
      <c r="C65" s="1" t="s">
        <v>0</v>
      </c>
      <c r="D65" s="6"/>
      <c r="E65" s="1" t="str">
        <f t="shared" si="1"/>
        <v>;</v>
      </c>
      <c r="F65" s="6"/>
      <c r="G65" s="1" t="s">
        <v>0</v>
      </c>
      <c r="H65" s="6"/>
      <c r="I65" s="1" t="s">
        <v>0</v>
      </c>
      <c r="J65" s="6"/>
      <c r="K65" s="1" t="s">
        <v>0</v>
      </c>
      <c r="L65" s="12">
        <v>0</v>
      </c>
      <c r="M65" s="1" t="s">
        <v>0</v>
      </c>
      <c r="N65" s="12"/>
      <c r="O65" s="1" t="s">
        <v>0</v>
      </c>
      <c r="P65" s="12"/>
      <c r="Q65" s="1" t="s">
        <v>0</v>
      </c>
      <c r="R65" s="2"/>
      <c r="S65" s="1" t="s">
        <v>0</v>
      </c>
      <c r="T65" s="2"/>
      <c r="U65" s="1" t="s">
        <v>0</v>
      </c>
      <c r="V65" s="12"/>
      <c r="W65" s="1" t="s">
        <v>0</v>
      </c>
      <c r="X65" s="2"/>
      <c r="Y65" s="1" t="s">
        <v>0</v>
      </c>
      <c r="Z65" s="2"/>
      <c r="AA65" s="1" t="s">
        <v>0</v>
      </c>
      <c r="AB65" s="15"/>
      <c r="AC65" s="1" t="s">
        <v>0</v>
      </c>
      <c r="AD65" s="15"/>
      <c r="AE65" s="1" t="s">
        <v>11</v>
      </c>
      <c r="AF65" s="5" t="str">
        <f t="shared" si="0"/>
        <v>*S2LP;64;;;;;0;;;;;;;;;#</v>
      </c>
    </row>
    <row r="66" spans="1:32" ht="25.1" customHeight="1">
      <c r="A66" s="1" t="str">
        <f t="shared" si="2"/>
        <v>*S2LP;</v>
      </c>
      <c r="B66" s="10">
        <f t="shared" si="3"/>
        <v>65</v>
      </c>
      <c r="C66" s="1" t="s">
        <v>0</v>
      </c>
      <c r="D66" s="6"/>
      <c r="E66" s="1" t="str">
        <f t="shared" si="1"/>
        <v>;</v>
      </c>
      <c r="F66" s="6"/>
      <c r="G66" s="1" t="s">
        <v>0</v>
      </c>
      <c r="H66" s="6"/>
      <c r="I66" s="1" t="s">
        <v>0</v>
      </c>
      <c r="J66" s="6"/>
      <c r="K66" s="1" t="s">
        <v>0</v>
      </c>
      <c r="L66" s="12">
        <v>0</v>
      </c>
      <c r="M66" s="1" t="s">
        <v>0</v>
      </c>
      <c r="N66" s="12"/>
      <c r="O66" s="1" t="s">
        <v>0</v>
      </c>
      <c r="P66" s="12"/>
      <c r="Q66" s="1" t="s">
        <v>0</v>
      </c>
      <c r="R66" s="2"/>
      <c r="S66" s="1" t="s">
        <v>0</v>
      </c>
      <c r="T66" s="2"/>
      <c r="U66" s="1" t="s">
        <v>0</v>
      </c>
      <c r="V66" s="12"/>
      <c r="W66" s="1" t="s">
        <v>0</v>
      </c>
      <c r="X66" s="2"/>
      <c r="Y66" s="1" t="s">
        <v>0</v>
      </c>
      <c r="Z66" s="2"/>
      <c r="AA66" s="1" t="s">
        <v>0</v>
      </c>
      <c r="AB66" s="15"/>
      <c r="AC66" s="1" t="s">
        <v>0</v>
      </c>
      <c r="AD66" s="15"/>
      <c r="AE66" s="1" t="s">
        <v>11</v>
      </c>
      <c r="AF66" s="5" t="str">
        <f t="shared" ref="AF66:AF100" si="4">_xlfn.CONCAT(A66:AE66)</f>
        <v>*S2LP;65;;;;;0;;;;;;;;;#</v>
      </c>
    </row>
    <row r="67" spans="1:32" ht="25.1" customHeight="1">
      <c r="A67" s="1" t="str">
        <f t="shared" si="2"/>
        <v>*S2LP;</v>
      </c>
      <c r="B67" s="10">
        <f t="shared" si="3"/>
        <v>66</v>
      </c>
      <c r="C67" s="1" t="s">
        <v>0</v>
      </c>
      <c r="D67" s="6"/>
      <c r="E67" s="1" t="str">
        <f t="shared" ref="E67:E100" si="5">E66</f>
        <v>;</v>
      </c>
      <c r="F67" s="6"/>
      <c r="G67" s="1" t="s">
        <v>0</v>
      </c>
      <c r="H67" s="6"/>
      <c r="I67" s="1" t="s">
        <v>0</v>
      </c>
      <c r="J67" s="6"/>
      <c r="K67" s="1" t="s">
        <v>0</v>
      </c>
      <c r="L67" s="12">
        <v>0</v>
      </c>
      <c r="M67" s="1" t="s">
        <v>0</v>
      </c>
      <c r="N67" s="12"/>
      <c r="O67" s="1" t="s">
        <v>0</v>
      </c>
      <c r="P67" s="12"/>
      <c r="Q67" s="1" t="s">
        <v>0</v>
      </c>
      <c r="R67" s="2"/>
      <c r="S67" s="1" t="s">
        <v>0</v>
      </c>
      <c r="T67" s="2"/>
      <c r="U67" s="1" t="s">
        <v>0</v>
      </c>
      <c r="V67" s="12"/>
      <c r="W67" s="1" t="s">
        <v>0</v>
      </c>
      <c r="X67" s="2"/>
      <c r="Y67" s="1" t="s">
        <v>0</v>
      </c>
      <c r="Z67" s="2"/>
      <c r="AA67" s="1" t="s">
        <v>0</v>
      </c>
      <c r="AB67" s="15"/>
      <c r="AC67" s="1" t="s">
        <v>0</v>
      </c>
      <c r="AD67" s="15"/>
      <c r="AE67" s="1" t="s">
        <v>11</v>
      </c>
      <c r="AF67" s="5" t="str">
        <f t="shared" si="4"/>
        <v>*S2LP;66;;;;;0;;;;;;;;;#</v>
      </c>
    </row>
    <row r="68" spans="1:32" ht="25.1" customHeight="1">
      <c r="A68" s="1" t="str">
        <f t="shared" ref="A68:A100" si="6">A67</f>
        <v>*S2LP;</v>
      </c>
      <c r="B68" s="10">
        <f t="shared" si="3"/>
        <v>67</v>
      </c>
      <c r="C68" s="1" t="s">
        <v>0</v>
      </c>
      <c r="D68" s="6"/>
      <c r="E68" s="1" t="str">
        <f t="shared" si="5"/>
        <v>;</v>
      </c>
      <c r="F68" s="6"/>
      <c r="G68" s="1" t="s">
        <v>0</v>
      </c>
      <c r="H68" s="6"/>
      <c r="I68" s="1" t="s">
        <v>0</v>
      </c>
      <c r="J68" s="6"/>
      <c r="K68" s="1" t="s">
        <v>0</v>
      </c>
      <c r="L68" s="12">
        <v>0</v>
      </c>
      <c r="M68" s="1" t="s">
        <v>0</v>
      </c>
      <c r="N68" s="12"/>
      <c r="O68" s="1" t="s">
        <v>0</v>
      </c>
      <c r="P68" s="12"/>
      <c r="Q68" s="1" t="s">
        <v>0</v>
      </c>
      <c r="R68" s="2"/>
      <c r="S68" s="1" t="s">
        <v>0</v>
      </c>
      <c r="T68" s="2"/>
      <c r="U68" s="1" t="s">
        <v>0</v>
      </c>
      <c r="V68" s="12"/>
      <c r="W68" s="1" t="s">
        <v>0</v>
      </c>
      <c r="X68" s="2"/>
      <c r="Y68" s="1" t="s">
        <v>0</v>
      </c>
      <c r="Z68" s="2"/>
      <c r="AA68" s="1" t="s">
        <v>0</v>
      </c>
      <c r="AB68" s="15"/>
      <c r="AC68" s="1" t="s">
        <v>0</v>
      </c>
      <c r="AD68" s="15"/>
      <c r="AE68" s="1" t="s">
        <v>11</v>
      </c>
      <c r="AF68" s="5" t="str">
        <f t="shared" si="4"/>
        <v>*S2LP;67;;;;;0;;;;;;;;;#</v>
      </c>
    </row>
    <row r="69" spans="1:32" ht="25.1" customHeight="1">
      <c r="A69" s="1" t="str">
        <f t="shared" si="6"/>
        <v>*S2LP;</v>
      </c>
      <c r="B69" s="10">
        <f t="shared" si="3"/>
        <v>68</v>
      </c>
      <c r="C69" s="1" t="s">
        <v>0</v>
      </c>
      <c r="D69" s="6"/>
      <c r="E69" s="1" t="str">
        <f t="shared" si="5"/>
        <v>;</v>
      </c>
      <c r="F69" s="6"/>
      <c r="G69" s="1" t="s">
        <v>0</v>
      </c>
      <c r="H69" s="6"/>
      <c r="I69" s="1" t="s">
        <v>0</v>
      </c>
      <c r="J69" s="6"/>
      <c r="K69" s="1" t="s">
        <v>0</v>
      </c>
      <c r="L69" s="12">
        <v>0</v>
      </c>
      <c r="M69" s="1" t="s">
        <v>0</v>
      </c>
      <c r="N69" s="12"/>
      <c r="O69" s="1" t="s">
        <v>0</v>
      </c>
      <c r="P69" s="12"/>
      <c r="Q69" s="1" t="s">
        <v>0</v>
      </c>
      <c r="R69" s="2"/>
      <c r="S69" s="1" t="s">
        <v>0</v>
      </c>
      <c r="T69" s="2"/>
      <c r="U69" s="1" t="s">
        <v>0</v>
      </c>
      <c r="V69" s="12"/>
      <c r="W69" s="1" t="s">
        <v>0</v>
      </c>
      <c r="X69" s="2"/>
      <c r="Y69" s="1" t="s">
        <v>0</v>
      </c>
      <c r="Z69" s="2"/>
      <c r="AA69" s="1" t="s">
        <v>0</v>
      </c>
      <c r="AB69" s="15"/>
      <c r="AC69" s="1" t="s">
        <v>0</v>
      </c>
      <c r="AD69" s="15"/>
      <c r="AE69" s="1" t="s">
        <v>11</v>
      </c>
      <c r="AF69" s="5" t="str">
        <f t="shared" si="4"/>
        <v>*S2LP;68;;;;;0;;;;;;;;;#</v>
      </c>
    </row>
    <row r="70" spans="1:32" ht="25.1" customHeight="1">
      <c r="A70" s="1" t="str">
        <f t="shared" si="6"/>
        <v>*S2LP;</v>
      </c>
      <c r="B70" s="10">
        <f t="shared" si="3"/>
        <v>69</v>
      </c>
      <c r="C70" s="1" t="s">
        <v>0</v>
      </c>
      <c r="D70" s="6"/>
      <c r="E70" s="1" t="str">
        <f t="shared" si="5"/>
        <v>;</v>
      </c>
      <c r="F70" s="6"/>
      <c r="G70" s="1" t="s">
        <v>0</v>
      </c>
      <c r="H70" s="6"/>
      <c r="I70" s="1" t="s">
        <v>0</v>
      </c>
      <c r="J70" s="6"/>
      <c r="K70" s="1" t="s">
        <v>0</v>
      </c>
      <c r="L70" s="12">
        <v>0</v>
      </c>
      <c r="M70" s="1" t="s">
        <v>0</v>
      </c>
      <c r="N70" s="12"/>
      <c r="O70" s="1" t="s">
        <v>0</v>
      </c>
      <c r="P70" s="12"/>
      <c r="Q70" s="1" t="s">
        <v>0</v>
      </c>
      <c r="R70" s="2"/>
      <c r="S70" s="1" t="s">
        <v>0</v>
      </c>
      <c r="T70" s="2"/>
      <c r="U70" s="1" t="s">
        <v>0</v>
      </c>
      <c r="V70" s="12"/>
      <c r="W70" s="1" t="s">
        <v>0</v>
      </c>
      <c r="X70" s="2"/>
      <c r="Y70" s="1" t="s">
        <v>0</v>
      </c>
      <c r="Z70" s="2"/>
      <c r="AA70" s="1" t="s">
        <v>0</v>
      </c>
      <c r="AB70" s="15"/>
      <c r="AC70" s="1" t="s">
        <v>0</v>
      </c>
      <c r="AD70" s="15"/>
      <c r="AE70" s="1" t="s">
        <v>11</v>
      </c>
      <c r="AF70" s="5" t="str">
        <f t="shared" si="4"/>
        <v>*S2LP;69;;;;;0;;;;;;;;;#</v>
      </c>
    </row>
    <row r="71" spans="1:32" ht="25.1" customHeight="1">
      <c r="A71" s="1" t="str">
        <f t="shared" si="6"/>
        <v>*S2LP;</v>
      </c>
      <c r="B71" s="10">
        <f t="shared" si="3"/>
        <v>70</v>
      </c>
      <c r="C71" s="1" t="s">
        <v>0</v>
      </c>
      <c r="D71" s="6"/>
      <c r="E71" s="1" t="str">
        <f t="shared" si="5"/>
        <v>;</v>
      </c>
      <c r="F71" s="6"/>
      <c r="G71" s="1" t="s">
        <v>0</v>
      </c>
      <c r="H71" s="6"/>
      <c r="I71" s="1" t="s">
        <v>0</v>
      </c>
      <c r="J71" s="6"/>
      <c r="K71" s="1" t="s">
        <v>0</v>
      </c>
      <c r="L71" s="12">
        <v>0</v>
      </c>
      <c r="M71" s="1" t="s">
        <v>0</v>
      </c>
      <c r="N71" s="12"/>
      <c r="O71" s="1" t="s">
        <v>0</v>
      </c>
      <c r="P71" s="12"/>
      <c r="Q71" s="1" t="s">
        <v>0</v>
      </c>
      <c r="R71" s="2"/>
      <c r="S71" s="1" t="s">
        <v>0</v>
      </c>
      <c r="T71" s="2"/>
      <c r="U71" s="1" t="s">
        <v>0</v>
      </c>
      <c r="V71" s="12"/>
      <c r="W71" s="1" t="s">
        <v>0</v>
      </c>
      <c r="X71" s="2"/>
      <c r="Y71" s="1" t="s">
        <v>0</v>
      </c>
      <c r="Z71" s="2"/>
      <c r="AA71" s="1" t="s">
        <v>0</v>
      </c>
      <c r="AB71" s="15"/>
      <c r="AC71" s="1" t="s">
        <v>0</v>
      </c>
      <c r="AD71" s="15"/>
      <c r="AE71" s="1" t="s">
        <v>11</v>
      </c>
      <c r="AF71" s="5" t="str">
        <f t="shared" si="4"/>
        <v>*S2LP;70;;;;;0;;;;;;;;;#</v>
      </c>
    </row>
    <row r="72" spans="1:32" ht="25.1" customHeight="1">
      <c r="A72" s="1" t="str">
        <f t="shared" si="6"/>
        <v>*S2LP;</v>
      </c>
      <c r="B72" s="10">
        <f t="shared" si="3"/>
        <v>71</v>
      </c>
      <c r="C72" s="1" t="s">
        <v>0</v>
      </c>
      <c r="D72" s="6"/>
      <c r="E72" s="1" t="str">
        <f t="shared" si="5"/>
        <v>;</v>
      </c>
      <c r="F72" s="6"/>
      <c r="G72" s="1" t="s">
        <v>0</v>
      </c>
      <c r="H72" s="6"/>
      <c r="I72" s="1" t="s">
        <v>0</v>
      </c>
      <c r="J72" s="6"/>
      <c r="K72" s="1" t="s">
        <v>0</v>
      </c>
      <c r="L72" s="12">
        <v>0</v>
      </c>
      <c r="M72" s="1" t="s">
        <v>0</v>
      </c>
      <c r="N72" s="12"/>
      <c r="O72" s="1" t="s">
        <v>0</v>
      </c>
      <c r="P72" s="12"/>
      <c r="Q72" s="1" t="s">
        <v>0</v>
      </c>
      <c r="R72" s="2"/>
      <c r="S72" s="1" t="s">
        <v>0</v>
      </c>
      <c r="T72" s="2"/>
      <c r="U72" s="1" t="s">
        <v>0</v>
      </c>
      <c r="V72" s="12"/>
      <c r="W72" s="1" t="s">
        <v>0</v>
      </c>
      <c r="X72" s="2"/>
      <c r="Y72" s="1" t="s">
        <v>0</v>
      </c>
      <c r="Z72" s="2"/>
      <c r="AA72" s="1" t="s">
        <v>0</v>
      </c>
      <c r="AB72" s="15"/>
      <c r="AC72" s="1" t="s">
        <v>0</v>
      </c>
      <c r="AD72" s="15"/>
      <c r="AE72" s="1" t="s">
        <v>11</v>
      </c>
      <c r="AF72" s="5" t="str">
        <f t="shared" si="4"/>
        <v>*S2LP;71;;;;;0;;;;;;;;;#</v>
      </c>
    </row>
    <row r="73" spans="1:32" ht="25.1" customHeight="1">
      <c r="A73" s="1" t="str">
        <f t="shared" si="6"/>
        <v>*S2LP;</v>
      </c>
      <c r="B73" s="10">
        <f t="shared" si="3"/>
        <v>72</v>
      </c>
      <c r="C73" s="1" t="s">
        <v>0</v>
      </c>
      <c r="D73" s="6"/>
      <c r="E73" s="1" t="str">
        <f t="shared" si="5"/>
        <v>;</v>
      </c>
      <c r="F73" s="6"/>
      <c r="G73" s="1" t="s">
        <v>0</v>
      </c>
      <c r="H73" s="6"/>
      <c r="I73" s="1" t="s">
        <v>0</v>
      </c>
      <c r="J73" s="6"/>
      <c r="K73" s="1" t="s">
        <v>0</v>
      </c>
      <c r="L73" s="12">
        <v>0</v>
      </c>
      <c r="M73" s="1" t="s">
        <v>0</v>
      </c>
      <c r="N73" s="12"/>
      <c r="O73" s="1" t="s">
        <v>0</v>
      </c>
      <c r="P73" s="12"/>
      <c r="Q73" s="1" t="s">
        <v>0</v>
      </c>
      <c r="R73" s="2"/>
      <c r="S73" s="1" t="s">
        <v>0</v>
      </c>
      <c r="T73" s="2"/>
      <c r="U73" s="1" t="s">
        <v>0</v>
      </c>
      <c r="V73" s="12"/>
      <c r="W73" s="1" t="s">
        <v>0</v>
      </c>
      <c r="X73" s="2"/>
      <c r="Y73" s="1" t="s">
        <v>0</v>
      </c>
      <c r="Z73" s="2"/>
      <c r="AA73" s="1" t="s">
        <v>0</v>
      </c>
      <c r="AB73" s="15"/>
      <c r="AC73" s="1" t="s">
        <v>0</v>
      </c>
      <c r="AD73" s="15"/>
      <c r="AE73" s="1" t="s">
        <v>11</v>
      </c>
      <c r="AF73" s="5" t="str">
        <f t="shared" si="4"/>
        <v>*S2LP;72;;;;;0;;;;;;;;;#</v>
      </c>
    </row>
    <row r="74" spans="1:32" ht="25.1" customHeight="1">
      <c r="A74" s="1" t="str">
        <f t="shared" si="6"/>
        <v>*S2LP;</v>
      </c>
      <c r="B74" s="10">
        <f t="shared" si="3"/>
        <v>73</v>
      </c>
      <c r="C74" s="1" t="s">
        <v>0</v>
      </c>
      <c r="D74" s="6"/>
      <c r="E74" s="1" t="str">
        <f t="shared" si="5"/>
        <v>;</v>
      </c>
      <c r="F74" s="6"/>
      <c r="G74" s="1" t="s">
        <v>0</v>
      </c>
      <c r="H74" s="6"/>
      <c r="I74" s="1" t="s">
        <v>0</v>
      </c>
      <c r="J74" s="6"/>
      <c r="K74" s="1" t="s">
        <v>0</v>
      </c>
      <c r="L74" s="12">
        <v>0</v>
      </c>
      <c r="M74" s="1" t="s">
        <v>0</v>
      </c>
      <c r="N74" s="12"/>
      <c r="O74" s="1" t="s">
        <v>0</v>
      </c>
      <c r="P74" s="12"/>
      <c r="Q74" s="1" t="s">
        <v>0</v>
      </c>
      <c r="R74" s="2"/>
      <c r="S74" s="1" t="s">
        <v>0</v>
      </c>
      <c r="T74" s="2"/>
      <c r="U74" s="1" t="s">
        <v>0</v>
      </c>
      <c r="V74" s="12"/>
      <c r="W74" s="1" t="s">
        <v>0</v>
      </c>
      <c r="X74" s="2"/>
      <c r="Y74" s="1" t="s">
        <v>0</v>
      </c>
      <c r="Z74" s="2"/>
      <c r="AA74" s="1" t="s">
        <v>0</v>
      </c>
      <c r="AB74" s="15"/>
      <c r="AC74" s="1" t="s">
        <v>0</v>
      </c>
      <c r="AD74" s="15"/>
      <c r="AE74" s="1" t="s">
        <v>11</v>
      </c>
      <c r="AF74" s="5" t="str">
        <f t="shared" si="4"/>
        <v>*S2LP;73;;;;;0;;;;;;;;;#</v>
      </c>
    </row>
    <row r="75" spans="1:32" ht="25.1" customHeight="1">
      <c r="A75" s="1" t="str">
        <f t="shared" si="6"/>
        <v>*S2LP;</v>
      </c>
      <c r="B75" s="10">
        <f t="shared" ref="B75:B100" si="7">B74+1</f>
        <v>74</v>
      </c>
      <c r="C75" s="1" t="s">
        <v>0</v>
      </c>
      <c r="D75" s="6"/>
      <c r="E75" s="1" t="str">
        <f t="shared" si="5"/>
        <v>;</v>
      </c>
      <c r="F75" s="6"/>
      <c r="G75" s="1" t="s">
        <v>0</v>
      </c>
      <c r="H75" s="6"/>
      <c r="I75" s="1" t="s">
        <v>0</v>
      </c>
      <c r="J75" s="6"/>
      <c r="K75" s="1" t="s">
        <v>0</v>
      </c>
      <c r="L75" s="12">
        <v>0</v>
      </c>
      <c r="M75" s="1" t="s">
        <v>0</v>
      </c>
      <c r="N75" s="12"/>
      <c r="O75" s="1" t="s">
        <v>0</v>
      </c>
      <c r="P75" s="12"/>
      <c r="Q75" s="1" t="s">
        <v>0</v>
      </c>
      <c r="R75" s="2"/>
      <c r="S75" s="1" t="s">
        <v>0</v>
      </c>
      <c r="T75" s="2"/>
      <c r="U75" s="1" t="s">
        <v>0</v>
      </c>
      <c r="V75" s="12"/>
      <c r="W75" s="1" t="s">
        <v>0</v>
      </c>
      <c r="X75" s="2"/>
      <c r="Y75" s="1" t="s">
        <v>0</v>
      </c>
      <c r="Z75" s="2"/>
      <c r="AA75" s="1" t="s">
        <v>0</v>
      </c>
      <c r="AB75" s="15"/>
      <c r="AC75" s="1" t="s">
        <v>0</v>
      </c>
      <c r="AD75" s="15"/>
      <c r="AE75" s="1" t="s">
        <v>11</v>
      </c>
      <c r="AF75" s="5" t="str">
        <f t="shared" si="4"/>
        <v>*S2LP;74;;;;;0;;;;;;;;;#</v>
      </c>
    </row>
    <row r="76" spans="1:32" ht="25.1" customHeight="1">
      <c r="A76" s="1" t="str">
        <f t="shared" si="6"/>
        <v>*S2LP;</v>
      </c>
      <c r="B76" s="10">
        <f t="shared" si="7"/>
        <v>75</v>
      </c>
      <c r="C76" s="1" t="s">
        <v>0</v>
      </c>
      <c r="D76" s="6"/>
      <c r="E76" s="1" t="str">
        <f t="shared" si="5"/>
        <v>;</v>
      </c>
      <c r="F76" s="6"/>
      <c r="G76" s="1" t="s">
        <v>0</v>
      </c>
      <c r="H76" s="6"/>
      <c r="I76" s="1" t="s">
        <v>0</v>
      </c>
      <c r="J76" s="6"/>
      <c r="K76" s="1" t="s">
        <v>0</v>
      </c>
      <c r="L76" s="12">
        <v>0</v>
      </c>
      <c r="M76" s="1" t="s">
        <v>0</v>
      </c>
      <c r="N76" s="12"/>
      <c r="O76" s="1" t="s">
        <v>0</v>
      </c>
      <c r="P76" s="12"/>
      <c r="Q76" s="1" t="s">
        <v>0</v>
      </c>
      <c r="R76" s="2"/>
      <c r="S76" s="1" t="s">
        <v>0</v>
      </c>
      <c r="T76" s="2"/>
      <c r="U76" s="1" t="s">
        <v>0</v>
      </c>
      <c r="V76" s="12"/>
      <c r="W76" s="1" t="s">
        <v>0</v>
      </c>
      <c r="X76" s="2"/>
      <c r="Y76" s="1" t="s">
        <v>0</v>
      </c>
      <c r="Z76" s="2"/>
      <c r="AA76" s="1" t="s">
        <v>0</v>
      </c>
      <c r="AB76" s="15"/>
      <c r="AC76" s="1" t="s">
        <v>0</v>
      </c>
      <c r="AD76" s="15"/>
      <c r="AE76" s="1" t="s">
        <v>11</v>
      </c>
      <c r="AF76" s="5" t="str">
        <f t="shared" si="4"/>
        <v>*S2LP;75;;;;;0;;;;;;;;;#</v>
      </c>
    </row>
    <row r="77" spans="1:32" ht="25.1" customHeight="1">
      <c r="A77" s="1" t="str">
        <f t="shared" si="6"/>
        <v>*S2LP;</v>
      </c>
      <c r="B77" s="10">
        <f t="shared" si="7"/>
        <v>76</v>
      </c>
      <c r="C77" s="1" t="s">
        <v>0</v>
      </c>
      <c r="D77" s="6"/>
      <c r="E77" s="1" t="str">
        <f t="shared" si="5"/>
        <v>;</v>
      </c>
      <c r="F77" s="6"/>
      <c r="G77" s="1" t="s">
        <v>0</v>
      </c>
      <c r="H77" s="6"/>
      <c r="I77" s="1" t="s">
        <v>0</v>
      </c>
      <c r="J77" s="6"/>
      <c r="K77" s="1" t="s">
        <v>0</v>
      </c>
      <c r="L77" s="12">
        <v>0</v>
      </c>
      <c r="M77" s="1" t="s">
        <v>0</v>
      </c>
      <c r="N77" s="12"/>
      <c r="O77" s="1" t="s">
        <v>0</v>
      </c>
      <c r="P77" s="12"/>
      <c r="Q77" s="1" t="s">
        <v>0</v>
      </c>
      <c r="R77" s="2"/>
      <c r="S77" s="1" t="s">
        <v>0</v>
      </c>
      <c r="T77" s="2"/>
      <c r="U77" s="1" t="s">
        <v>0</v>
      </c>
      <c r="V77" s="12"/>
      <c r="W77" s="1" t="s">
        <v>0</v>
      </c>
      <c r="X77" s="2"/>
      <c r="Y77" s="1" t="s">
        <v>0</v>
      </c>
      <c r="Z77" s="2"/>
      <c r="AA77" s="1" t="s">
        <v>0</v>
      </c>
      <c r="AB77" s="15"/>
      <c r="AC77" s="1" t="s">
        <v>0</v>
      </c>
      <c r="AD77" s="15"/>
      <c r="AE77" s="1" t="s">
        <v>11</v>
      </c>
      <c r="AF77" s="5" t="str">
        <f t="shared" si="4"/>
        <v>*S2LP;76;;;;;0;;;;;;;;;#</v>
      </c>
    </row>
    <row r="78" spans="1:32" ht="25.1" customHeight="1">
      <c r="A78" s="1" t="str">
        <f t="shared" si="6"/>
        <v>*S2LP;</v>
      </c>
      <c r="B78" s="10">
        <f t="shared" si="7"/>
        <v>77</v>
      </c>
      <c r="C78" s="1" t="s">
        <v>0</v>
      </c>
      <c r="D78" s="6"/>
      <c r="E78" s="1" t="str">
        <f t="shared" si="5"/>
        <v>;</v>
      </c>
      <c r="F78" s="6"/>
      <c r="G78" s="1" t="s">
        <v>0</v>
      </c>
      <c r="H78" s="6"/>
      <c r="I78" s="1" t="s">
        <v>0</v>
      </c>
      <c r="J78" s="6"/>
      <c r="K78" s="1" t="s">
        <v>0</v>
      </c>
      <c r="L78" s="12">
        <v>0</v>
      </c>
      <c r="M78" s="1" t="s">
        <v>0</v>
      </c>
      <c r="N78" s="12"/>
      <c r="O78" s="1" t="s">
        <v>0</v>
      </c>
      <c r="P78" s="12"/>
      <c r="Q78" s="1" t="s">
        <v>0</v>
      </c>
      <c r="R78" s="2"/>
      <c r="S78" s="1" t="s">
        <v>0</v>
      </c>
      <c r="T78" s="2"/>
      <c r="U78" s="1" t="s">
        <v>0</v>
      </c>
      <c r="V78" s="12"/>
      <c r="W78" s="1" t="s">
        <v>0</v>
      </c>
      <c r="X78" s="2"/>
      <c r="Y78" s="1" t="s">
        <v>0</v>
      </c>
      <c r="Z78" s="2"/>
      <c r="AA78" s="1" t="s">
        <v>0</v>
      </c>
      <c r="AB78" s="15"/>
      <c r="AC78" s="1" t="s">
        <v>0</v>
      </c>
      <c r="AD78" s="15"/>
      <c r="AE78" s="1" t="s">
        <v>11</v>
      </c>
      <c r="AF78" s="5" t="str">
        <f t="shared" si="4"/>
        <v>*S2LP;77;;;;;0;;;;;;;;;#</v>
      </c>
    </row>
    <row r="79" spans="1:32" ht="25.1" customHeight="1">
      <c r="A79" s="1" t="str">
        <f t="shared" si="6"/>
        <v>*S2LP;</v>
      </c>
      <c r="B79" s="10">
        <f t="shared" si="7"/>
        <v>78</v>
      </c>
      <c r="C79" s="1" t="s">
        <v>0</v>
      </c>
      <c r="D79" s="6"/>
      <c r="E79" s="1" t="str">
        <f t="shared" si="5"/>
        <v>;</v>
      </c>
      <c r="F79" s="6"/>
      <c r="G79" s="1" t="s">
        <v>0</v>
      </c>
      <c r="H79" s="6"/>
      <c r="I79" s="1" t="s">
        <v>0</v>
      </c>
      <c r="J79" s="6"/>
      <c r="K79" s="1" t="s">
        <v>0</v>
      </c>
      <c r="L79" s="12">
        <v>0</v>
      </c>
      <c r="M79" s="1" t="s">
        <v>0</v>
      </c>
      <c r="N79" s="12"/>
      <c r="O79" s="1" t="s">
        <v>0</v>
      </c>
      <c r="P79" s="12"/>
      <c r="Q79" s="1" t="s">
        <v>0</v>
      </c>
      <c r="R79" s="2"/>
      <c r="S79" s="1" t="s">
        <v>0</v>
      </c>
      <c r="T79" s="2"/>
      <c r="U79" s="1" t="s">
        <v>0</v>
      </c>
      <c r="V79" s="12"/>
      <c r="W79" s="1" t="s">
        <v>0</v>
      </c>
      <c r="X79" s="2"/>
      <c r="Y79" s="1" t="s">
        <v>0</v>
      </c>
      <c r="Z79" s="2"/>
      <c r="AA79" s="1" t="s">
        <v>0</v>
      </c>
      <c r="AB79" s="15"/>
      <c r="AC79" s="1" t="s">
        <v>0</v>
      </c>
      <c r="AD79" s="15"/>
      <c r="AE79" s="1" t="s">
        <v>11</v>
      </c>
      <c r="AF79" s="5" t="str">
        <f t="shared" si="4"/>
        <v>*S2LP;78;;;;;0;;;;;;;;;#</v>
      </c>
    </row>
    <row r="80" spans="1:32" ht="25.1" customHeight="1">
      <c r="A80" s="1" t="str">
        <f t="shared" si="6"/>
        <v>*S2LP;</v>
      </c>
      <c r="B80" s="10">
        <f t="shared" si="7"/>
        <v>79</v>
      </c>
      <c r="C80" s="1" t="s">
        <v>0</v>
      </c>
      <c r="D80" s="6"/>
      <c r="E80" s="1" t="str">
        <f t="shared" si="5"/>
        <v>;</v>
      </c>
      <c r="F80" s="6"/>
      <c r="G80" s="1" t="s">
        <v>0</v>
      </c>
      <c r="H80" s="6"/>
      <c r="I80" s="1" t="s">
        <v>0</v>
      </c>
      <c r="J80" s="6"/>
      <c r="K80" s="1" t="s">
        <v>0</v>
      </c>
      <c r="L80" s="12">
        <v>0</v>
      </c>
      <c r="M80" s="1" t="s">
        <v>0</v>
      </c>
      <c r="N80" s="12"/>
      <c r="O80" s="1" t="s">
        <v>0</v>
      </c>
      <c r="P80" s="12"/>
      <c r="Q80" s="1" t="s">
        <v>0</v>
      </c>
      <c r="R80" s="2"/>
      <c r="S80" s="1" t="s">
        <v>0</v>
      </c>
      <c r="T80" s="2"/>
      <c r="U80" s="1" t="s">
        <v>0</v>
      </c>
      <c r="V80" s="12"/>
      <c r="W80" s="1" t="s">
        <v>0</v>
      </c>
      <c r="X80" s="2"/>
      <c r="Y80" s="1" t="s">
        <v>0</v>
      </c>
      <c r="Z80" s="2"/>
      <c r="AA80" s="1" t="s">
        <v>0</v>
      </c>
      <c r="AB80" s="15"/>
      <c r="AC80" s="1" t="s">
        <v>0</v>
      </c>
      <c r="AD80" s="15"/>
      <c r="AE80" s="1" t="s">
        <v>11</v>
      </c>
      <c r="AF80" s="5" t="str">
        <f t="shared" si="4"/>
        <v>*S2LP;79;;;;;0;;;;;;;;;#</v>
      </c>
    </row>
    <row r="81" spans="1:32" ht="25.1" customHeight="1">
      <c r="A81" s="1" t="str">
        <f t="shared" si="6"/>
        <v>*S2LP;</v>
      </c>
      <c r="B81" s="10">
        <f t="shared" si="7"/>
        <v>80</v>
      </c>
      <c r="C81" s="1" t="s">
        <v>0</v>
      </c>
      <c r="D81" s="6"/>
      <c r="E81" s="1" t="str">
        <f t="shared" si="5"/>
        <v>;</v>
      </c>
      <c r="F81" s="6"/>
      <c r="G81" s="1" t="s">
        <v>0</v>
      </c>
      <c r="H81" s="6"/>
      <c r="I81" s="1" t="s">
        <v>0</v>
      </c>
      <c r="J81" s="6"/>
      <c r="K81" s="1" t="s">
        <v>0</v>
      </c>
      <c r="L81" s="12">
        <v>0</v>
      </c>
      <c r="M81" s="1" t="s">
        <v>0</v>
      </c>
      <c r="N81" s="12"/>
      <c r="O81" s="1" t="s">
        <v>0</v>
      </c>
      <c r="P81" s="12"/>
      <c r="Q81" s="1" t="s">
        <v>0</v>
      </c>
      <c r="R81" s="2"/>
      <c r="S81" s="1" t="s">
        <v>0</v>
      </c>
      <c r="T81" s="2"/>
      <c r="U81" s="1" t="s">
        <v>0</v>
      </c>
      <c r="V81" s="12"/>
      <c r="W81" s="1" t="s">
        <v>0</v>
      </c>
      <c r="X81" s="2"/>
      <c r="Y81" s="1" t="s">
        <v>0</v>
      </c>
      <c r="Z81" s="2"/>
      <c r="AA81" s="1" t="s">
        <v>0</v>
      </c>
      <c r="AB81" s="15"/>
      <c r="AC81" s="1" t="s">
        <v>0</v>
      </c>
      <c r="AD81" s="15"/>
      <c r="AE81" s="1" t="s">
        <v>11</v>
      </c>
      <c r="AF81" s="5" t="str">
        <f t="shared" si="4"/>
        <v>*S2LP;80;;;;;0;;;;;;;;;#</v>
      </c>
    </row>
    <row r="82" spans="1:32" ht="25.1" customHeight="1">
      <c r="A82" s="1" t="str">
        <f t="shared" si="6"/>
        <v>*S2LP;</v>
      </c>
      <c r="B82" s="10">
        <f t="shared" si="7"/>
        <v>81</v>
      </c>
      <c r="C82" s="1" t="s">
        <v>0</v>
      </c>
      <c r="D82" s="6"/>
      <c r="E82" s="1" t="str">
        <f t="shared" si="5"/>
        <v>;</v>
      </c>
      <c r="F82" s="6"/>
      <c r="G82" s="1" t="s">
        <v>0</v>
      </c>
      <c r="H82" s="6"/>
      <c r="I82" s="1" t="s">
        <v>0</v>
      </c>
      <c r="J82" s="6"/>
      <c r="K82" s="1" t="s">
        <v>0</v>
      </c>
      <c r="L82" s="12">
        <v>0</v>
      </c>
      <c r="M82" s="1" t="s">
        <v>0</v>
      </c>
      <c r="N82" s="12"/>
      <c r="O82" s="1" t="s">
        <v>0</v>
      </c>
      <c r="P82" s="12"/>
      <c r="Q82" s="1" t="s">
        <v>0</v>
      </c>
      <c r="R82" s="2"/>
      <c r="S82" s="1" t="s">
        <v>0</v>
      </c>
      <c r="T82" s="2"/>
      <c r="U82" s="1" t="s">
        <v>0</v>
      </c>
      <c r="V82" s="12"/>
      <c r="W82" s="1" t="s">
        <v>0</v>
      </c>
      <c r="X82" s="2"/>
      <c r="Y82" s="1" t="s">
        <v>0</v>
      </c>
      <c r="Z82" s="2"/>
      <c r="AA82" s="1" t="s">
        <v>0</v>
      </c>
      <c r="AB82" s="15"/>
      <c r="AC82" s="1" t="s">
        <v>0</v>
      </c>
      <c r="AD82" s="15"/>
      <c r="AE82" s="1" t="s">
        <v>11</v>
      </c>
      <c r="AF82" s="5" t="str">
        <f t="shared" si="4"/>
        <v>*S2LP;81;;;;;0;;;;;;;;;#</v>
      </c>
    </row>
    <row r="83" spans="1:32" ht="25.1" customHeight="1">
      <c r="A83" s="1" t="str">
        <f t="shared" si="6"/>
        <v>*S2LP;</v>
      </c>
      <c r="B83" s="10">
        <f t="shared" si="7"/>
        <v>82</v>
      </c>
      <c r="C83" s="1" t="s">
        <v>0</v>
      </c>
      <c r="D83" s="6"/>
      <c r="E83" s="1" t="str">
        <f t="shared" si="5"/>
        <v>;</v>
      </c>
      <c r="F83" s="6"/>
      <c r="G83" s="1" t="s">
        <v>0</v>
      </c>
      <c r="H83" s="6"/>
      <c r="I83" s="1" t="s">
        <v>0</v>
      </c>
      <c r="J83" s="6"/>
      <c r="K83" s="1" t="s">
        <v>0</v>
      </c>
      <c r="L83" s="12">
        <v>0</v>
      </c>
      <c r="M83" s="1" t="s">
        <v>0</v>
      </c>
      <c r="N83" s="12"/>
      <c r="O83" s="1" t="s">
        <v>0</v>
      </c>
      <c r="P83" s="12"/>
      <c r="Q83" s="1" t="s">
        <v>0</v>
      </c>
      <c r="R83" s="2"/>
      <c r="S83" s="1" t="s">
        <v>0</v>
      </c>
      <c r="T83" s="2"/>
      <c r="U83" s="1" t="s">
        <v>0</v>
      </c>
      <c r="V83" s="12"/>
      <c r="W83" s="1" t="s">
        <v>0</v>
      </c>
      <c r="X83" s="2"/>
      <c r="Y83" s="1" t="s">
        <v>0</v>
      </c>
      <c r="Z83" s="2"/>
      <c r="AA83" s="1" t="s">
        <v>0</v>
      </c>
      <c r="AB83" s="15"/>
      <c r="AC83" s="1" t="s">
        <v>0</v>
      </c>
      <c r="AD83" s="15"/>
      <c r="AE83" s="1" t="s">
        <v>11</v>
      </c>
      <c r="AF83" s="5" t="str">
        <f t="shared" si="4"/>
        <v>*S2LP;82;;;;;0;;;;;;;;;#</v>
      </c>
    </row>
    <row r="84" spans="1:32" ht="25.1" customHeight="1">
      <c r="A84" s="1" t="str">
        <f t="shared" si="6"/>
        <v>*S2LP;</v>
      </c>
      <c r="B84" s="10">
        <f t="shared" si="7"/>
        <v>83</v>
      </c>
      <c r="C84" s="1" t="s">
        <v>0</v>
      </c>
      <c r="D84" s="6"/>
      <c r="E84" s="1" t="str">
        <f t="shared" si="5"/>
        <v>;</v>
      </c>
      <c r="F84" s="6"/>
      <c r="G84" s="1" t="s">
        <v>0</v>
      </c>
      <c r="H84" s="6"/>
      <c r="I84" s="1" t="s">
        <v>0</v>
      </c>
      <c r="J84" s="6"/>
      <c r="K84" s="1" t="s">
        <v>0</v>
      </c>
      <c r="L84" s="12">
        <v>0</v>
      </c>
      <c r="M84" s="1" t="s">
        <v>0</v>
      </c>
      <c r="N84" s="12"/>
      <c r="O84" s="1" t="s">
        <v>0</v>
      </c>
      <c r="P84" s="12"/>
      <c r="Q84" s="1" t="s">
        <v>0</v>
      </c>
      <c r="R84" s="2"/>
      <c r="S84" s="1" t="s">
        <v>0</v>
      </c>
      <c r="T84" s="2"/>
      <c r="U84" s="1" t="s">
        <v>0</v>
      </c>
      <c r="V84" s="12"/>
      <c r="W84" s="1" t="s">
        <v>0</v>
      </c>
      <c r="X84" s="2"/>
      <c r="Y84" s="1" t="s">
        <v>0</v>
      </c>
      <c r="Z84" s="2"/>
      <c r="AA84" s="1" t="s">
        <v>0</v>
      </c>
      <c r="AB84" s="15"/>
      <c r="AC84" s="1" t="s">
        <v>0</v>
      </c>
      <c r="AD84" s="15"/>
      <c r="AE84" s="1" t="s">
        <v>11</v>
      </c>
      <c r="AF84" s="5" t="str">
        <f t="shared" si="4"/>
        <v>*S2LP;83;;;;;0;;;;;;;;;#</v>
      </c>
    </row>
    <row r="85" spans="1:32" ht="25.1" customHeight="1">
      <c r="A85" s="1" t="str">
        <f t="shared" si="6"/>
        <v>*S2LP;</v>
      </c>
      <c r="B85" s="10">
        <f t="shared" si="7"/>
        <v>84</v>
      </c>
      <c r="C85" s="1" t="s">
        <v>0</v>
      </c>
      <c r="D85" s="6"/>
      <c r="E85" s="1" t="str">
        <f t="shared" si="5"/>
        <v>;</v>
      </c>
      <c r="F85" s="6"/>
      <c r="G85" s="1" t="s">
        <v>0</v>
      </c>
      <c r="H85" s="6"/>
      <c r="I85" s="1" t="s">
        <v>0</v>
      </c>
      <c r="J85" s="6"/>
      <c r="K85" s="1" t="s">
        <v>0</v>
      </c>
      <c r="L85" s="12">
        <v>0</v>
      </c>
      <c r="M85" s="1" t="s">
        <v>0</v>
      </c>
      <c r="N85" s="12"/>
      <c r="O85" s="1" t="s">
        <v>0</v>
      </c>
      <c r="P85" s="12"/>
      <c r="Q85" s="1" t="s">
        <v>0</v>
      </c>
      <c r="R85" s="2"/>
      <c r="S85" s="1" t="s">
        <v>0</v>
      </c>
      <c r="T85" s="2"/>
      <c r="U85" s="1" t="s">
        <v>0</v>
      </c>
      <c r="V85" s="12"/>
      <c r="W85" s="1" t="s">
        <v>0</v>
      </c>
      <c r="X85" s="2"/>
      <c r="Y85" s="1" t="s">
        <v>0</v>
      </c>
      <c r="Z85" s="2"/>
      <c r="AA85" s="1" t="s">
        <v>0</v>
      </c>
      <c r="AB85" s="15"/>
      <c r="AC85" s="1" t="s">
        <v>0</v>
      </c>
      <c r="AD85" s="15"/>
      <c r="AE85" s="1" t="s">
        <v>11</v>
      </c>
      <c r="AF85" s="5" t="str">
        <f t="shared" si="4"/>
        <v>*S2LP;84;;;;;0;;;;;;;;;#</v>
      </c>
    </row>
    <row r="86" spans="1:32" ht="25.1" customHeight="1">
      <c r="A86" s="1" t="str">
        <f t="shared" si="6"/>
        <v>*S2LP;</v>
      </c>
      <c r="B86" s="10">
        <f t="shared" si="7"/>
        <v>85</v>
      </c>
      <c r="C86" s="1" t="s">
        <v>0</v>
      </c>
      <c r="D86" s="6"/>
      <c r="E86" s="1" t="str">
        <f t="shared" si="5"/>
        <v>;</v>
      </c>
      <c r="F86" s="6"/>
      <c r="G86" s="1" t="s">
        <v>0</v>
      </c>
      <c r="H86" s="6"/>
      <c r="I86" s="1" t="s">
        <v>0</v>
      </c>
      <c r="J86" s="6"/>
      <c r="K86" s="1" t="s">
        <v>0</v>
      </c>
      <c r="L86" s="12">
        <v>0</v>
      </c>
      <c r="M86" s="1" t="s">
        <v>0</v>
      </c>
      <c r="N86" s="12"/>
      <c r="O86" s="1" t="s">
        <v>0</v>
      </c>
      <c r="P86" s="12"/>
      <c r="Q86" s="1" t="s">
        <v>0</v>
      </c>
      <c r="R86" s="2"/>
      <c r="S86" s="1" t="s">
        <v>0</v>
      </c>
      <c r="T86" s="2"/>
      <c r="U86" s="1" t="s">
        <v>0</v>
      </c>
      <c r="V86" s="12"/>
      <c r="W86" s="1" t="s">
        <v>0</v>
      </c>
      <c r="X86" s="2"/>
      <c r="Y86" s="1" t="s">
        <v>0</v>
      </c>
      <c r="Z86" s="2"/>
      <c r="AA86" s="1" t="s">
        <v>0</v>
      </c>
      <c r="AB86" s="15"/>
      <c r="AC86" s="1" t="s">
        <v>0</v>
      </c>
      <c r="AD86" s="15"/>
      <c r="AE86" s="1" t="s">
        <v>11</v>
      </c>
      <c r="AF86" s="5" t="str">
        <f t="shared" si="4"/>
        <v>*S2LP;85;;;;;0;;;;;;;;;#</v>
      </c>
    </row>
    <row r="87" spans="1:32" ht="25.1" customHeight="1">
      <c r="A87" s="1" t="str">
        <f t="shared" si="6"/>
        <v>*S2LP;</v>
      </c>
      <c r="B87" s="10">
        <f t="shared" si="7"/>
        <v>86</v>
      </c>
      <c r="C87" s="1" t="s">
        <v>0</v>
      </c>
      <c r="D87" s="6"/>
      <c r="E87" s="1" t="str">
        <f t="shared" si="5"/>
        <v>;</v>
      </c>
      <c r="F87" s="6"/>
      <c r="G87" s="1" t="s">
        <v>0</v>
      </c>
      <c r="H87" s="6"/>
      <c r="I87" s="1" t="s">
        <v>0</v>
      </c>
      <c r="J87" s="6"/>
      <c r="K87" s="1" t="s">
        <v>0</v>
      </c>
      <c r="L87" s="12">
        <v>0</v>
      </c>
      <c r="M87" s="1" t="s">
        <v>0</v>
      </c>
      <c r="N87" s="12"/>
      <c r="O87" s="1" t="s">
        <v>0</v>
      </c>
      <c r="P87" s="12"/>
      <c r="Q87" s="1" t="s">
        <v>0</v>
      </c>
      <c r="R87" s="2"/>
      <c r="S87" s="1" t="s">
        <v>0</v>
      </c>
      <c r="T87" s="2"/>
      <c r="U87" s="1" t="s">
        <v>0</v>
      </c>
      <c r="V87" s="12"/>
      <c r="W87" s="1" t="s">
        <v>0</v>
      </c>
      <c r="X87" s="2"/>
      <c r="Y87" s="1" t="s">
        <v>0</v>
      </c>
      <c r="Z87" s="2"/>
      <c r="AA87" s="1" t="s">
        <v>0</v>
      </c>
      <c r="AB87" s="15"/>
      <c r="AC87" s="1" t="s">
        <v>0</v>
      </c>
      <c r="AD87" s="15"/>
      <c r="AE87" s="1" t="s">
        <v>11</v>
      </c>
      <c r="AF87" s="5" t="str">
        <f t="shared" si="4"/>
        <v>*S2LP;86;;;;;0;;;;;;;;;#</v>
      </c>
    </row>
    <row r="88" spans="1:32" ht="25.1" customHeight="1">
      <c r="A88" s="1" t="str">
        <f t="shared" si="6"/>
        <v>*S2LP;</v>
      </c>
      <c r="B88" s="10">
        <f t="shared" si="7"/>
        <v>87</v>
      </c>
      <c r="C88" s="1" t="s">
        <v>0</v>
      </c>
      <c r="D88" s="6"/>
      <c r="E88" s="1" t="str">
        <f t="shared" si="5"/>
        <v>;</v>
      </c>
      <c r="F88" s="6"/>
      <c r="G88" s="1" t="s">
        <v>0</v>
      </c>
      <c r="H88" s="6"/>
      <c r="I88" s="1" t="s">
        <v>0</v>
      </c>
      <c r="J88" s="6"/>
      <c r="K88" s="1" t="s">
        <v>0</v>
      </c>
      <c r="L88" s="12">
        <v>0</v>
      </c>
      <c r="M88" s="1" t="s">
        <v>0</v>
      </c>
      <c r="N88" s="12"/>
      <c r="O88" s="1" t="s">
        <v>0</v>
      </c>
      <c r="P88" s="12"/>
      <c r="Q88" s="1" t="s">
        <v>0</v>
      </c>
      <c r="R88" s="2"/>
      <c r="S88" s="1" t="s">
        <v>0</v>
      </c>
      <c r="T88" s="2"/>
      <c r="U88" s="1" t="s">
        <v>0</v>
      </c>
      <c r="V88" s="12"/>
      <c r="W88" s="1" t="s">
        <v>0</v>
      </c>
      <c r="X88" s="2"/>
      <c r="Y88" s="1" t="s">
        <v>0</v>
      </c>
      <c r="Z88" s="2"/>
      <c r="AA88" s="1" t="s">
        <v>0</v>
      </c>
      <c r="AB88" s="15"/>
      <c r="AC88" s="1" t="s">
        <v>0</v>
      </c>
      <c r="AD88" s="15"/>
      <c r="AE88" s="1" t="s">
        <v>11</v>
      </c>
      <c r="AF88" s="5" t="str">
        <f t="shared" si="4"/>
        <v>*S2LP;87;;;;;0;;;;;;;;;#</v>
      </c>
    </row>
    <row r="89" spans="1:32" ht="25.1" customHeight="1">
      <c r="A89" s="1" t="str">
        <f t="shared" si="6"/>
        <v>*S2LP;</v>
      </c>
      <c r="B89" s="10">
        <f t="shared" si="7"/>
        <v>88</v>
      </c>
      <c r="C89" s="1" t="s">
        <v>0</v>
      </c>
      <c r="D89" s="6"/>
      <c r="E89" s="1" t="str">
        <f t="shared" si="5"/>
        <v>;</v>
      </c>
      <c r="F89" s="6"/>
      <c r="G89" s="1" t="s">
        <v>0</v>
      </c>
      <c r="H89" s="6"/>
      <c r="I89" s="1" t="s">
        <v>0</v>
      </c>
      <c r="J89" s="6"/>
      <c r="K89" s="1" t="s">
        <v>0</v>
      </c>
      <c r="L89" s="12">
        <v>0</v>
      </c>
      <c r="M89" s="1" t="s">
        <v>0</v>
      </c>
      <c r="N89" s="12"/>
      <c r="O89" s="1" t="s">
        <v>0</v>
      </c>
      <c r="P89" s="12"/>
      <c r="Q89" s="1" t="s">
        <v>0</v>
      </c>
      <c r="R89" s="2"/>
      <c r="S89" s="1" t="s">
        <v>0</v>
      </c>
      <c r="T89" s="2"/>
      <c r="U89" s="1" t="s">
        <v>0</v>
      </c>
      <c r="V89" s="12"/>
      <c r="W89" s="1" t="s">
        <v>0</v>
      </c>
      <c r="X89" s="2"/>
      <c r="Y89" s="1" t="s">
        <v>0</v>
      </c>
      <c r="Z89" s="2"/>
      <c r="AA89" s="1" t="s">
        <v>0</v>
      </c>
      <c r="AB89" s="15"/>
      <c r="AC89" s="1" t="s">
        <v>0</v>
      </c>
      <c r="AD89" s="15"/>
      <c r="AE89" s="1" t="s">
        <v>11</v>
      </c>
      <c r="AF89" s="5" t="str">
        <f t="shared" si="4"/>
        <v>*S2LP;88;;;;;0;;;;;;;;;#</v>
      </c>
    </row>
    <row r="90" spans="1:32" ht="25.1" customHeight="1">
      <c r="A90" s="1" t="str">
        <f t="shared" si="6"/>
        <v>*S2LP;</v>
      </c>
      <c r="B90" s="10">
        <f t="shared" si="7"/>
        <v>89</v>
      </c>
      <c r="C90" s="1" t="s">
        <v>0</v>
      </c>
      <c r="D90" s="6"/>
      <c r="E90" s="1" t="str">
        <f t="shared" si="5"/>
        <v>;</v>
      </c>
      <c r="F90" s="6"/>
      <c r="G90" s="1" t="s">
        <v>0</v>
      </c>
      <c r="H90" s="6"/>
      <c r="I90" s="1" t="s">
        <v>0</v>
      </c>
      <c r="J90" s="6"/>
      <c r="K90" s="1" t="s">
        <v>0</v>
      </c>
      <c r="L90" s="12">
        <v>0</v>
      </c>
      <c r="M90" s="1" t="s">
        <v>0</v>
      </c>
      <c r="N90" s="12"/>
      <c r="O90" s="1" t="s">
        <v>0</v>
      </c>
      <c r="P90" s="12"/>
      <c r="Q90" s="1" t="s">
        <v>0</v>
      </c>
      <c r="R90" s="2"/>
      <c r="S90" s="1" t="s">
        <v>0</v>
      </c>
      <c r="T90" s="2"/>
      <c r="U90" s="1" t="s">
        <v>0</v>
      </c>
      <c r="V90" s="12"/>
      <c r="W90" s="1" t="s">
        <v>0</v>
      </c>
      <c r="X90" s="2"/>
      <c r="Y90" s="1" t="s">
        <v>0</v>
      </c>
      <c r="Z90" s="2"/>
      <c r="AA90" s="1" t="s">
        <v>0</v>
      </c>
      <c r="AB90" s="15"/>
      <c r="AC90" s="1" t="s">
        <v>0</v>
      </c>
      <c r="AD90" s="15"/>
      <c r="AE90" s="1" t="s">
        <v>11</v>
      </c>
      <c r="AF90" s="5" t="str">
        <f t="shared" si="4"/>
        <v>*S2LP;89;;;;;0;;;;;;;;;#</v>
      </c>
    </row>
    <row r="91" spans="1:32" ht="25.1" customHeight="1">
      <c r="A91" s="1" t="str">
        <f t="shared" si="6"/>
        <v>*S2LP;</v>
      </c>
      <c r="B91" s="10">
        <f t="shared" si="7"/>
        <v>90</v>
      </c>
      <c r="C91" s="1" t="s">
        <v>0</v>
      </c>
      <c r="D91" s="6"/>
      <c r="E91" s="1" t="str">
        <f t="shared" si="5"/>
        <v>;</v>
      </c>
      <c r="F91" s="6"/>
      <c r="G91" s="1" t="s">
        <v>0</v>
      </c>
      <c r="H91" s="6"/>
      <c r="I91" s="1" t="s">
        <v>0</v>
      </c>
      <c r="J91" s="6"/>
      <c r="K91" s="1" t="s">
        <v>0</v>
      </c>
      <c r="L91" s="12">
        <v>0</v>
      </c>
      <c r="M91" s="1" t="s">
        <v>0</v>
      </c>
      <c r="N91" s="12"/>
      <c r="O91" s="1" t="s">
        <v>0</v>
      </c>
      <c r="P91" s="12"/>
      <c r="Q91" s="1" t="s">
        <v>0</v>
      </c>
      <c r="R91" s="2"/>
      <c r="S91" s="1" t="s">
        <v>0</v>
      </c>
      <c r="T91" s="2"/>
      <c r="U91" s="1" t="s">
        <v>0</v>
      </c>
      <c r="V91" s="12"/>
      <c r="W91" s="1" t="s">
        <v>0</v>
      </c>
      <c r="X91" s="2"/>
      <c r="Y91" s="1" t="s">
        <v>0</v>
      </c>
      <c r="Z91" s="2"/>
      <c r="AA91" s="1" t="s">
        <v>0</v>
      </c>
      <c r="AB91" s="15"/>
      <c r="AC91" s="1" t="s">
        <v>0</v>
      </c>
      <c r="AD91" s="15"/>
      <c r="AE91" s="1" t="s">
        <v>11</v>
      </c>
      <c r="AF91" s="5" t="str">
        <f t="shared" si="4"/>
        <v>*S2LP;90;;;;;0;;;;;;;;;#</v>
      </c>
    </row>
    <row r="92" spans="1:32" ht="25.1" customHeight="1">
      <c r="A92" s="1" t="str">
        <f t="shared" si="6"/>
        <v>*S2LP;</v>
      </c>
      <c r="B92" s="10">
        <f t="shared" si="7"/>
        <v>91</v>
      </c>
      <c r="C92" s="1" t="s">
        <v>0</v>
      </c>
      <c r="D92" s="6"/>
      <c r="E92" s="1" t="str">
        <f t="shared" si="5"/>
        <v>;</v>
      </c>
      <c r="F92" s="6"/>
      <c r="G92" s="1" t="s">
        <v>0</v>
      </c>
      <c r="H92" s="6"/>
      <c r="I92" s="1" t="s">
        <v>0</v>
      </c>
      <c r="J92" s="6"/>
      <c r="K92" s="1" t="s">
        <v>0</v>
      </c>
      <c r="L92" s="12">
        <v>0</v>
      </c>
      <c r="M92" s="1" t="s">
        <v>0</v>
      </c>
      <c r="N92" s="12"/>
      <c r="O92" s="1" t="s">
        <v>0</v>
      </c>
      <c r="P92" s="12"/>
      <c r="Q92" s="1" t="s">
        <v>0</v>
      </c>
      <c r="R92" s="2"/>
      <c r="S92" s="1" t="s">
        <v>0</v>
      </c>
      <c r="T92" s="2"/>
      <c r="U92" s="1" t="s">
        <v>0</v>
      </c>
      <c r="V92" s="12"/>
      <c r="W92" s="1" t="s">
        <v>0</v>
      </c>
      <c r="X92" s="2"/>
      <c r="Y92" s="1" t="s">
        <v>0</v>
      </c>
      <c r="Z92" s="2"/>
      <c r="AA92" s="1" t="s">
        <v>0</v>
      </c>
      <c r="AB92" s="15"/>
      <c r="AC92" s="1" t="s">
        <v>0</v>
      </c>
      <c r="AD92" s="15"/>
      <c r="AE92" s="1" t="s">
        <v>11</v>
      </c>
      <c r="AF92" s="5" t="str">
        <f t="shared" si="4"/>
        <v>*S2LP;91;;;;;0;;;;;;;;;#</v>
      </c>
    </row>
    <row r="93" spans="1:32" ht="25.1" customHeight="1">
      <c r="A93" s="1" t="str">
        <f t="shared" si="6"/>
        <v>*S2LP;</v>
      </c>
      <c r="B93" s="10">
        <f t="shared" si="7"/>
        <v>92</v>
      </c>
      <c r="C93" s="1" t="s">
        <v>0</v>
      </c>
      <c r="D93" s="6"/>
      <c r="E93" s="1" t="str">
        <f t="shared" si="5"/>
        <v>;</v>
      </c>
      <c r="F93" s="6"/>
      <c r="G93" s="1" t="s">
        <v>0</v>
      </c>
      <c r="H93" s="6"/>
      <c r="I93" s="1" t="s">
        <v>0</v>
      </c>
      <c r="J93" s="6"/>
      <c r="K93" s="1" t="s">
        <v>0</v>
      </c>
      <c r="L93" s="12">
        <v>0</v>
      </c>
      <c r="M93" s="1" t="s">
        <v>0</v>
      </c>
      <c r="N93" s="12"/>
      <c r="O93" s="1" t="s">
        <v>0</v>
      </c>
      <c r="P93" s="12"/>
      <c r="Q93" s="1" t="s">
        <v>0</v>
      </c>
      <c r="R93" s="2"/>
      <c r="S93" s="1" t="s">
        <v>0</v>
      </c>
      <c r="T93" s="2"/>
      <c r="U93" s="1" t="s">
        <v>0</v>
      </c>
      <c r="V93" s="12"/>
      <c r="W93" s="1" t="s">
        <v>0</v>
      </c>
      <c r="X93" s="2"/>
      <c r="Y93" s="1" t="s">
        <v>0</v>
      </c>
      <c r="Z93" s="2"/>
      <c r="AA93" s="1" t="s">
        <v>0</v>
      </c>
      <c r="AB93" s="15"/>
      <c r="AC93" s="1" t="s">
        <v>0</v>
      </c>
      <c r="AD93" s="15"/>
      <c r="AE93" s="1" t="s">
        <v>11</v>
      </c>
      <c r="AF93" s="5" t="str">
        <f t="shared" si="4"/>
        <v>*S2LP;92;;;;;0;;;;;;;;;#</v>
      </c>
    </row>
    <row r="94" spans="1:32" ht="25.1" customHeight="1">
      <c r="A94" s="1" t="str">
        <f t="shared" si="6"/>
        <v>*S2LP;</v>
      </c>
      <c r="B94" s="10">
        <f t="shared" si="7"/>
        <v>93</v>
      </c>
      <c r="C94" s="1" t="s">
        <v>0</v>
      </c>
      <c r="D94" s="6"/>
      <c r="E94" s="1" t="str">
        <f t="shared" si="5"/>
        <v>;</v>
      </c>
      <c r="F94" s="6"/>
      <c r="G94" s="1" t="s">
        <v>0</v>
      </c>
      <c r="H94" s="6"/>
      <c r="I94" s="1" t="s">
        <v>0</v>
      </c>
      <c r="J94" s="6"/>
      <c r="K94" s="1" t="s">
        <v>0</v>
      </c>
      <c r="L94" s="12">
        <v>0</v>
      </c>
      <c r="M94" s="1" t="s">
        <v>0</v>
      </c>
      <c r="N94" s="12"/>
      <c r="O94" s="1" t="s">
        <v>0</v>
      </c>
      <c r="P94" s="12"/>
      <c r="Q94" s="1" t="s">
        <v>0</v>
      </c>
      <c r="R94" s="2"/>
      <c r="S94" s="1" t="s">
        <v>0</v>
      </c>
      <c r="T94" s="2"/>
      <c r="U94" s="1" t="s">
        <v>0</v>
      </c>
      <c r="V94" s="12"/>
      <c r="W94" s="1" t="s">
        <v>0</v>
      </c>
      <c r="X94" s="2"/>
      <c r="Y94" s="1" t="s">
        <v>0</v>
      </c>
      <c r="Z94" s="2"/>
      <c r="AA94" s="1" t="s">
        <v>0</v>
      </c>
      <c r="AB94" s="15"/>
      <c r="AC94" s="1" t="s">
        <v>0</v>
      </c>
      <c r="AD94" s="15"/>
      <c r="AE94" s="1" t="s">
        <v>11</v>
      </c>
      <c r="AF94" s="5" t="str">
        <f t="shared" si="4"/>
        <v>*S2LP;93;;;;;0;;;;;;;;;#</v>
      </c>
    </row>
    <row r="95" spans="1:32" ht="25.1" customHeight="1">
      <c r="A95" s="1" t="str">
        <f t="shared" si="6"/>
        <v>*S2LP;</v>
      </c>
      <c r="B95" s="10">
        <f t="shared" si="7"/>
        <v>94</v>
      </c>
      <c r="C95" s="1" t="s">
        <v>0</v>
      </c>
      <c r="D95" s="6"/>
      <c r="E95" s="1" t="str">
        <f t="shared" si="5"/>
        <v>;</v>
      </c>
      <c r="F95" s="6"/>
      <c r="G95" s="1" t="s">
        <v>0</v>
      </c>
      <c r="H95" s="6"/>
      <c r="I95" s="1" t="s">
        <v>0</v>
      </c>
      <c r="J95" s="6"/>
      <c r="K95" s="1" t="s">
        <v>0</v>
      </c>
      <c r="L95" s="12">
        <v>0</v>
      </c>
      <c r="M95" s="1" t="s">
        <v>0</v>
      </c>
      <c r="N95" s="12"/>
      <c r="O95" s="1" t="s">
        <v>0</v>
      </c>
      <c r="P95" s="12"/>
      <c r="Q95" s="1" t="s">
        <v>0</v>
      </c>
      <c r="R95" s="2"/>
      <c r="S95" s="1" t="s">
        <v>0</v>
      </c>
      <c r="T95" s="2"/>
      <c r="U95" s="1" t="s">
        <v>0</v>
      </c>
      <c r="V95" s="12"/>
      <c r="W95" s="1" t="s">
        <v>0</v>
      </c>
      <c r="X95" s="2"/>
      <c r="Y95" s="1" t="s">
        <v>0</v>
      </c>
      <c r="Z95" s="2"/>
      <c r="AA95" s="1" t="s">
        <v>0</v>
      </c>
      <c r="AB95" s="15"/>
      <c r="AC95" s="1" t="s">
        <v>0</v>
      </c>
      <c r="AD95" s="15"/>
      <c r="AE95" s="1" t="s">
        <v>11</v>
      </c>
      <c r="AF95" s="5" t="str">
        <f t="shared" si="4"/>
        <v>*S2LP;94;;;;;0;;;;;;;;;#</v>
      </c>
    </row>
    <row r="96" spans="1:32" ht="25.1" customHeight="1">
      <c r="A96" s="1" t="str">
        <f t="shared" si="6"/>
        <v>*S2LP;</v>
      </c>
      <c r="B96" s="10">
        <f t="shared" si="7"/>
        <v>95</v>
      </c>
      <c r="C96" s="1" t="s">
        <v>0</v>
      </c>
      <c r="D96" s="6"/>
      <c r="E96" s="1" t="str">
        <f t="shared" si="5"/>
        <v>;</v>
      </c>
      <c r="F96" s="6"/>
      <c r="G96" s="1" t="s">
        <v>0</v>
      </c>
      <c r="H96" s="6"/>
      <c r="I96" s="1" t="s">
        <v>0</v>
      </c>
      <c r="J96" s="6"/>
      <c r="K96" s="1" t="s">
        <v>0</v>
      </c>
      <c r="L96" s="12">
        <v>0</v>
      </c>
      <c r="M96" s="1" t="s">
        <v>0</v>
      </c>
      <c r="N96" s="12"/>
      <c r="O96" s="1" t="s">
        <v>0</v>
      </c>
      <c r="P96" s="12"/>
      <c r="Q96" s="1" t="s">
        <v>0</v>
      </c>
      <c r="R96" s="2"/>
      <c r="S96" s="1" t="s">
        <v>0</v>
      </c>
      <c r="T96" s="2"/>
      <c r="U96" s="1" t="s">
        <v>0</v>
      </c>
      <c r="V96" s="12"/>
      <c r="W96" s="1" t="s">
        <v>0</v>
      </c>
      <c r="X96" s="2"/>
      <c r="Y96" s="1" t="s">
        <v>0</v>
      </c>
      <c r="Z96" s="2"/>
      <c r="AA96" s="1" t="s">
        <v>0</v>
      </c>
      <c r="AB96" s="15"/>
      <c r="AC96" s="1" t="s">
        <v>0</v>
      </c>
      <c r="AD96" s="15"/>
      <c r="AE96" s="1" t="s">
        <v>11</v>
      </c>
      <c r="AF96" s="5" t="str">
        <f t="shared" si="4"/>
        <v>*S2LP;95;;;;;0;;;;;;;;;#</v>
      </c>
    </row>
    <row r="97" spans="1:32" ht="25.1" customHeight="1">
      <c r="A97" s="1" t="str">
        <f t="shared" si="6"/>
        <v>*S2LP;</v>
      </c>
      <c r="B97" s="10">
        <f t="shared" si="7"/>
        <v>96</v>
      </c>
      <c r="C97" s="1" t="s">
        <v>0</v>
      </c>
      <c r="D97" s="6"/>
      <c r="E97" s="1" t="str">
        <f t="shared" si="5"/>
        <v>;</v>
      </c>
      <c r="F97" s="6"/>
      <c r="G97" s="1" t="s">
        <v>0</v>
      </c>
      <c r="H97" s="6"/>
      <c r="I97" s="1" t="s">
        <v>0</v>
      </c>
      <c r="J97" s="6"/>
      <c r="K97" s="1" t="s">
        <v>0</v>
      </c>
      <c r="L97" s="12">
        <v>0</v>
      </c>
      <c r="M97" s="1" t="s">
        <v>0</v>
      </c>
      <c r="N97" s="12"/>
      <c r="O97" s="1" t="s">
        <v>0</v>
      </c>
      <c r="P97" s="12"/>
      <c r="Q97" s="1" t="s">
        <v>0</v>
      </c>
      <c r="R97" s="2"/>
      <c r="S97" s="1" t="s">
        <v>0</v>
      </c>
      <c r="T97" s="2"/>
      <c r="U97" s="1" t="s">
        <v>0</v>
      </c>
      <c r="V97" s="12"/>
      <c r="W97" s="1" t="s">
        <v>0</v>
      </c>
      <c r="X97" s="2"/>
      <c r="Y97" s="1" t="s">
        <v>0</v>
      </c>
      <c r="Z97" s="2"/>
      <c r="AA97" s="1" t="s">
        <v>0</v>
      </c>
      <c r="AB97" s="15"/>
      <c r="AC97" s="1" t="s">
        <v>0</v>
      </c>
      <c r="AD97" s="15"/>
      <c r="AE97" s="1" t="s">
        <v>11</v>
      </c>
      <c r="AF97" s="5" t="str">
        <f t="shared" si="4"/>
        <v>*S2LP;96;;;;;0;;;;;;;;;#</v>
      </c>
    </row>
    <row r="98" spans="1:32" ht="25.1" customHeight="1">
      <c r="A98" s="1" t="str">
        <f t="shared" si="6"/>
        <v>*S2LP;</v>
      </c>
      <c r="B98" s="10">
        <f t="shared" si="7"/>
        <v>97</v>
      </c>
      <c r="C98" s="1" t="s">
        <v>0</v>
      </c>
      <c r="D98" s="6"/>
      <c r="E98" s="1" t="str">
        <f t="shared" si="5"/>
        <v>;</v>
      </c>
      <c r="F98" s="6"/>
      <c r="G98" s="1" t="s">
        <v>0</v>
      </c>
      <c r="H98" s="6"/>
      <c r="I98" s="1" t="s">
        <v>0</v>
      </c>
      <c r="J98" s="6"/>
      <c r="K98" s="1" t="s">
        <v>0</v>
      </c>
      <c r="L98" s="12">
        <v>0</v>
      </c>
      <c r="M98" s="1" t="s">
        <v>0</v>
      </c>
      <c r="N98" s="12"/>
      <c r="O98" s="1" t="s">
        <v>0</v>
      </c>
      <c r="P98" s="12"/>
      <c r="Q98" s="1" t="s">
        <v>0</v>
      </c>
      <c r="R98" s="2"/>
      <c r="S98" s="1" t="s">
        <v>0</v>
      </c>
      <c r="T98" s="2"/>
      <c r="U98" s="1" t="s">
        <v>0</v>
      </c>
      <c r="V98" s="12"/>
      <c r="W98" s="1" t="s">
        <v>0</v>
      </c>
      <c r="X98" s="2"/>
      <c r="Y98" s="1" t="s">
        <v>0</v>
      </c>
      <c r="Z98" s="2"/>
      <c r="AA98" s="1" t="s">
        <v>0</v>
      </c>
      <c r="AB98" s="15"/>
      <c r="AC98" s="1" t="s">
        <v>0</v>
      </c>
      <c r="AD98" s="15"/>
      <c r="AE98" s="1" t="s">
        <v>11</v>
      </c>
      <c r="AF98" s="5" t="str">
        <f t="shared" si="4"/>
        <v>*S2LP;97;;;;;0;;;;;;;;;#</v>
      </c>
    </row>
    <row r="99" spans="1:32" ht="25.1" customHeight="1">
      <c r="A99" s="1" t="str">
        <f t="shared" si="6"/>
        <v>*S2LP;</v>
      </c>
      <c r="B99" s="10">
        <f t="shared" si="7"/>
        <v>98</v>
      </c>
      <c r="C99" s="1" t="s">
        <v>0</v>
      </c>
      <c r="D99" s="6"/>
      <c r="E99" s="1" t="str">
        <f t="shared" si="5"/>
        <v>;</v>
      </c>
      <c r="F99" s="6"/>
      <c r="G99" s="1" t="s">
        <v>0</v>
      </c>
      <c r="H99" s="6"/>
      <c r="I99" s="1" t="s">
        <v>0</v>
      </c>
      <c r="J99" s="6"/>
      <c r="K99" s="1" t="s">
        <v>0</v>
      </c>
      <c r="L99" s="12">
        <v>0</v>
      </c>
      <c r="M99" s="1" t="s">
        <v>0</v>
      </c>
      <c r="N99" s="12"/>
      <c r="O99" s="1" t="s">
        <v>0</v>
      </c>
      <c r="P99" s="12"/>
      <c r="Q99" s="1" t="s">
        <v>0</v>
      </c>
      <c r="R99" s="2"/>
      <c r="S99" s="1" t="s">
        <v>0</v>
      </c>
      <c r="T99" s="2"/>
      <c r="U99" s="1" t="s">
        <v>0</v>
      </c>
      <c r="V99" s="12"/>
      <c r="W99" s="1" t="s">
        <v>0</v>
      </c>
      <c r="X99" s="2"/>
      <c r="Y99" s="1" t="s">
        <v>0</v>
      </c>
      <c r="Z99" s="2"/>
      <c r="AA99" s="1" t="s">
        <v>0</v>
      </c>
      <c r="AB99" s="15"/>
      <c r="AC99" s="1" t="s">
        <v>0</v>
      </c>
      <c r="AD99" s="15"/>
      <c r="AE99" s="1" t="s">
        <v>11</v>
      </c>
      <c r="AF99" s="5" t="str">
        <f t="shared" si="4"/>
        <v>*S2LP;98;;;;;0;;;;;;;;;#</v>
      </c>
    </row>
    <row r="100" spans="1:32" ht="25.1" customHeight="1">
      <c r="A100" s="1" t="str">
        <f t="shared" si="6"/>
        <v>*S2LP;</v>
      </c>
      <c r="B100" s="10">
        <f t="shared" si="7"/>
        <v>99</v>
      </c>
      <c r="C100" s="1" t="s">
        <v>0</v>
      </c>
      <c r="D100" s="6"/>
      <c r="E100" s="1" t="str">
        <f t="shared" si="5"/>
        <v>;</v>
      </c>
      <c r="F100" s="6"/>
      <c r="G100" s="1" t="s">
        <v>0</v>
      </c>
      <c r="H100" s="6"/>
      <c r="I100" s="1" t="s">
        <v>0</v>
      </c>
      <c r="J100" s="6"/>
      <c r="K100" s="1" t="s">
        <v>0</v>
      </c>
      <c r="L100" s="12">
        <v>0</v>
      </c>
      <c r="M100" s="1" t="s">
        <v>0</v>
      </c>
      <c r="N100" s="12"/>
      <c r="O100" s="1" t="s">
        <v>0</v>
      </c>
      <c r="P100" s="12"/>
      <c r="Q100" s="1" t="s">
        <v>0</v>
      </c>
      <c r="R100" s="2"/>
      <c r="S100" s="1" t="s">
        <v>0</v>
      </c>
      <c r="T100" s="2"/>
      <c r="U100" s="1" t="s">
        <v>0</v>
      </c>
      <c r="V100" s="12"/>
      <c r="W100" s="1" t="s">
        <v>0</v>
      </c>
      <c r="X100" s="2"/>
      <c r="Y100" s="1" t="s">
        <v>0</v>
      </c>
      <c r="Z100" s="2"/>
      <c r="AA100" s="1" t="s">
        <v>0</v>
      </c>
      <c r="AB100" s="15"/>
      <c r="AC100" s="1" t="s">
        <v>0</v>
      </c>
      <c r="AD100" s="15"/>
      <c r="AE100" s="1" t="s">
        <v>11</v>
      </c>
      <c r="AF100" s="5" t="str">
        <f t="shared" si="4"/>
        <v>*S2LP;99;;;;;0;;;;;;;;;#</v>
      </c>
    </row>
    <row r="101" spans="1:32" ht="25.1" customHeight="1">
      <c r="X101" s="14"/>
      <c r="AB101" s="2"/>
    </row>
    <row r="102" spans="1:32" ht="25.1" customHeight="1">
      <c r="X102" s="14"/>
      <c r="AB102" s="2"/>
    </row>
    <row r="103" spans="1:32" ht="25.1" customHeight="1">
      <c r="X103" s="14"/>
      <c r="AB103" s="2"/>
    </row>
    <row r="104" spans="1:32" ht="25.1" customHeight="1">
      <c r="X104" s="14"/>
      <c r="AB104" s="2"/>
    </row>
    <row r="105" spans="1:32" ht="25.1" customHeight="1">
      <c r="X105" s="14"/>
      <c r="AB105" s="2"/>
    </row>
    <row r="106" spans="1:32" ht="25.1" customHeight="1">
      <c r="X106" s="14"/>
    </row>
    <row r="107" spans="1:32" ht="25.1" customHeight="1">
      <c r="X107" s="14"/>
    </row>
    <row r="108" spans="1:32" ht="25.1" customHeight="1">
      <c r="X108" s="14"/>
    </row>
    <row r="109" spans="1:32" ht="25.1" customHeight="1">
      <c r="X109" s="14"/>
    </row>
    <row r="110" spans="1:32" ht="25.1" customHeight="1">
      <c r="X110" s="14"/>
    </row>
  </sheetData>
  <sheetProtection algorithmName="SHA-512" hashValue="t2aerg6YjJgKKcXS3CnEVR/R9HX1eFXZ7yfwIU+SWaq3H2ay4zSMuA6oq0ByhGQUftJPdiWVVuvA65fHMfo8Qg==" saltValue="ZqX7MLtH/MCjZySPxyKT8Q==" spinCount="100000" sheet="1" objects="1" scenarios="1"/>
  <protectedRanges>
    <protectedRange sqref="D2:D100 H2:H100" name="Range1_1"/>
  </protectedRanges>
  <phoneticPr fontId="8" type="noConversion"/>
  <dataValidations count="10">
    <dataValidation type="textLength" showErrorMessage="1" errorTitle="Customer Description" error="Maximum 30 digits. _x000a_Asterisk (*), number sign (#) and semi colon (;) not accepted." prompt="Asterisk (*), number sign (#) and semi colon (;) not accepted._x000a_" sqref="J2:J100 F2:F100" xr:uid="{D5D91AD6-F4CA-467D-8373-B7E98524E8D2}">
      <formula1>0</formula1>
      <formula2>30</formula2>
    </dataValidation>
    <dataValidation type="textLength" showErrorMessage="1" errorTitle="Customer Code" error="Maximum 18 digits. _x000a_Asterisk (*), number sign (#) and semi colon (;) not accepted._x000a_" prompt="Asterisk (*), number sign (#) and semi colon (;) not accepted._x000a_" sqref="H2:H100 D2:D100" xr:uid="{4EB82CA6-21AD-42DD-A78F-D3886BDC9AF3}">
      <formula1>0</formula1>
      <formula2>18</formula2>
    </dataValidation>
    <dataValidation type="whole" errorStyle="information" allowBlank="1" showInputMessage="1" showErrorMessage="1" errorTitle="Individual Label File No." error="Integer only. _x000a_Value range = 0~99_x000a_0 = Scale Original Setting" sqref="AB2:AB105 AD2:AD100" xr:uid="{82B23E86-330B-46DB-8C5B-D17810CC15C2}">
      <formula1>1</formula1>
      <formula2>99</formula2>
    </dataValidation>
    <dataValidation type="textLength" operator="lessThanOrEqual" allowBlank="1" showInputMessage="1" showErrorMessage="1" errorTitle="Auto Tare" error="Enter: - _x000a_  M for Manual tare._x000a_  A for Auto tare._x000a_  00 ~ 99 = Continuous tare in term of 1/10 second._x000a_  Blank for Current instrument F12 setting._x000a_" sqref="T2:T100" xr:uid="{D35034A7-D2FC-4BF0-8186-A2E801044543}">
      <formula1>2</formula1>
    </dataValidation>
    <dataValidation type="whole" operator="lessThanOrEqual" allowBlank="1" showInputMessage="1" showErrorMessage="1" errorTitle="Expiry Duration" error="Integer only. _x000a_Maximum 4 digits (0 ~ 9999)._x000a_0 ~ 9999 = No. of day plus F4 value._x000a_0 or blank = today." sqref="Z2:Z100" xr:uid="{4725F742-696A-4454-B14A-63C7BFBFD3AA}">
      <formula1>9999</formula1>
    </dataValidation>
    <dataValidation type="list" allowBlank="1" showInputMessage="1" showErrorMessage="1" errorTitle="Date Format" error="Enter: - _x000a_ 0 for Normal Date Format_x000a_ 1 for Week Number" sqref="X2:X100" xr:uid="{94C0441A-C7DC-405D-A43F-EC4AD76A974F}">
      <formula1>"0,1"</formula1>
    </dataValidation>
    <dataValidation type="decimal" operator="lessThanOrEqual" allowBlank="1" showInputMessage="1" showErrorMessage="1" errorTitle="Preset Tare" error="Numbers and decimal only._x000a_Maximum 6 digit plus decimal (if any)._x000a_Blank = 0" sqref="V2:V100" xr:uid="{F294AC41-8FD7-4DEE-B56B-E84CD254431A}">
      <formula1>999999</formula1>
    </dataValidation>
    <dataValidation type="list" allowBlank="1" showInputMessage="1" showErrorMessage="1" sqref="R2:R100" xr:uid="{9007026D-12D3-41E0-9D61-7F0E53C90065}">
      <formula1>"W,Q"</formula1>
    </dataValidation>
    <dataValidation type="decimal" operator="lessThanOrEqual" allowBlank="1" showInputMessage="1" showErrorMessage="1" errorTitle="Low &amp; Hi Limit" error="When Check Target = Q: - _x000a_  Integer only._x000a_  Maximum 6 digit._x000a_  Blank = 0._x000a__x000a_When Check Target = W: - _x000a_  Numbers and decimal only._x000a_  Maximum 6 digit plus decimal (if any)._x000a_  Blank = 0_x000a_" sqref="N2:N100 P2:P100" xr:uid="{281CB017-F916-49CA-B712-43216246CA9C}">
      <formula1>999999</formula1>
    </dataValidation>
    <dataValidation type="decimal" operator="lessThanOrEqual" allowBlank="1" showErrorMessage="1" errorTitle="Average Piece Weight" error="Numbers and decimal only._x000a_Maximum 6 digit plus decimal (if any)._x000a_Blank = 0." prompt="Maximum 6 digit plus decimal (if any)" sqref="L2:L100" xr:uid="{DDE7B980-15EA-45CE-A414-2AB2B6BA45C8}">
      <formula1>999999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9A0DD-D9DA-4FEA-B0DE-FE690B2C23FB}">
  <dimension ref="A1:AF109"/>
  <sheetViews>
    <sheetView zoomScale="70" zoomScaleNormal="70" zoomScaleSheetLayoutView="115" workbookViewId="0">
      <pane xSplit="3" ySplit="1" topLeftCell="H76" activePane="bottomRight" state="frozen"/>
      <selection activeCell="T75" sqref="T75"/>
      <selection pane="topRight" activeCell="T75" sqref="T75"/>
      <selection pane="bottomLeft" activeCell="T75" sqref="T75"/>
      <selection pane="bottomRight" activeCell="T75" sqref="T75"/>
    </sheetView>
  </sheetViews>
  <sheetFormatPr defaultColWidth="8.71875" defaultRowHeight="25.1" customHeight="1"/>
  <cols>
    <col min="1" max="1" width="16.88671875" style="1" hidden="1" customWidth="1"/>
    <col min="2" max="2" width="7.44140625" style="11" bestFit="1" customWidth="1"/>
    <col min="3" max="3" width="13.6640625" style="1" hidden="1" customWidth="1"/>
    <col min="4" max="4" width="25.6640625" style="1" customWidth="1"/>
    <col min="5" max="5" width="13.6640625" style="1" hidden="1" customWidth="1"/>
    <col min="6" max="6" width="35.6640625" style="1" customWidth="1"/>
    <col min="7" max="7" width="13.6640625" style="1" hidden="1" customWidth="1"/>
    <col min="8" max="8" width="25.6640625" style="1" customWidth="1"/>
    <col min="9" max="9" width="13.6640625" style="1" hidden="1" customWidth="1"/>
    <col min="10" max="10" width="35.6640625" style="1" customWidth="1"/>
    <col min="11" max="11" width="13.6640625" style="1" hidden="1" customWidth="1"/>
    <col min="12" max="12" width="15.6640625" style="14" hidden="1" customWidth="1"/>
    <col min="13" max="13" width="12.6640625" style="1" hidden="1" customWidth="1"/>
    <col min="14" max="14" width="15.6640625" style="14" customWidth="1"/>
    <col min="15" max="15" width="12.6640625" style="1" hidden="1" customWidth="1"/>
    <col min="16" max="16" width="15.6640625" style="14" customWidth="1"/>
    <col min="17" max="17" width="13.6640625" style="1" hidden="1" customWidth="1"/>
    <col min="18" max="18" width="15.6640625" style="1" customWidth="1"/>
    <col min="19" max="19" width="15.6640625" style="1" hidden="1" customWidth="1"/>
    <col min="20" max="20" width="25.21875" style="1" customWidth="1"/>
    <col min="21" max="21" width="15.6640625" style="1" hidden="1" customWidth="1"/>
    <col min="22" max="22" width="18.6640625" style="14" customWidth="1"/>
    <col min="23" max="23" width="13.6640625" style="1" hidden="1" customWidth="1"/>
    <col min="24" max="24" width="15.6640625" style="3" customWidth="1"/>
    <col min="25" max="25" width="13.6640625" style="1" hidden="1" customWidth="1"/>
    <col min="26" max="26" width="15.6640625" style="1" customWidth="1"/>
    <col min="27" max="27" width="13.6640625" style="1" hidden="1" customWidth="1"/>
    <col min="28" max="28" width="15.6640625" style="1" customWidth="1"/>
    <col min="29" max="29" width="13.6640625" style="1" hidden="1" customWidth="1"/>
    <col min="30" max="30" width="15.6640625" style="1" customWidth="1"/>
    <col min="31" max="31" width="18.6640625" style="1" hidden="1" customWidth="1"/>
    <col min="32" max="32" width="100.6640625" style="5" customWidth="1"/>
    <col min="33" max="16384" width="8.71875" style="1"/>
  </cols>
  <sheetData>
    <row r="1" spans="1:32" s="4" customFormat="1" ht="70.099999999999994" customHeight="1">
      <c r="A1" s="4" t="s">
        <v>16</v>
      </c>
      <c r="B1" s="9" t="s">
        <v>13</v>
      </c>
      <c r="C1" s="4" t="s">
        <v>15</v>
      </c>
      <c r="D1" s="8" t="s">
        <v>21</v>
      </c>
      <c r="E1" s="4" t="s">
        <v>15</v>
      </c>
      <c r="F1" s="8" t="s">
        <v>22</v>
      </c>
      <c r="G1" s="4" t="s">
        <v>15</v>
      </c>
      <c r="H1" s="8" t="s">
        <v>20</v>
      </c>
      <c r="I1" s="4" t="s">
        <v>15</v>
      </c>
      <c r="J1" s="8" t="s">
        <v>19</v>
      </c>
      <c r="K1" s="4" t="s">
        <v>15</v>
      </c>
      <c r="L1" s="13" t="s">
        <v>39</v>
      </c>
      <c r="M1" s="4" t="s">
        <v>15</v>
      </c>
      <c r="N1" s="7" t="s">
        <v>29</v>
      </c>
      <c r="O1" s="4" t="s">
        <v>15</v>
      </c>
      <c r="P1" s="7" t="s">
        <v>30</v>
      </c>
      <c r="Q1" s="4" t="s">
        <v>15</v>
      </c>
      <c r="R1" s="8" t="s">
        <v>26</v>
      </c>
      <c r="S1" s="4" t="s">
        <v>15</v>
      </c>
      <c r="T1" s="8" t="s">
        <v>23</v>
      </c>
      <c r="U1" s="4" t="s">
        <v>15</v>
      </c>
      <c r="V1" s="8" t="s">
        <v>32</v>
      </c>
      <c r="W1" s="4" t="s">
        <v>15</v>
      </c>
      <c r="X1" s="8" t="s">
        <v>17</v>
      </c>
      <c r="Y1" s="4" t="s">
        <v>15</v>
      </c>
      <c r="Z1" s="8" t="s">
        <v>18</v>
      </c>
      <c r="AA1" s="4" t="s">
        <v>15</v>
      </c>
      <c r="AB1" s="8" t="s">
        <v>24</v>
      </c>
      <c r="AC1" s="4" t="s">
        <v>15</v>
      </c>
      <c r="AD1" s="8" t="s">
        <v>25</v>
      </c>
      <c r="AE1" s="4" t="s">
        <v>14</v>
      </c>
      <c r="AF1" s="4" t="s">
        <v>12</v>
      </c>
    </row>
    <row r="2" spans="1:32" ht="25.1" customHeight="1">
      <c r="A2" s="1" t="s">
        <v>38</v>
      </c>
      <c r="B2" s="10" t="s">
        <v>2</v>
      </c>
      <c r="C2" s="1" t="s">
        <v>0</v>
      </c>
      <c r="D2" s="6"/>
      <c r="E2" s="1" t="s">
        <v>0</v>
      </c>
      <c r="F2" s="6"/>
      <c r="G2" s="1" t="s">
        <v>0</v>
      </c>
      <c r="H2" s="6"/>
      <c r="I2" s="1" t="s">
        <v>0</v>
      </c>
      <c r="J2" s="6"/>
      <c r="K2" s="1" t="s">
        <v>0</v>
      </c>
      <c r="L2" s="12">
        <v>0</v>
      </c>
      <c r="M2" s="1" t="s">
        <v>0</v>
      </c>
      <c r="N2" s="12"/>
      <c r="O2" s="1" t="s">
        <v>0</v>
      </c>
      <c r="P2" s="12"/>
      <c r="Q2" s="1" t="s">
        <v>0</v>
      </c>
      <c r="R2" s="2"/>
      <c r="S2" s="1" t="s">
        <v>0</v>
      </c>
      <c r="T2" s="2"/>
      <c r="U2" s="1" t="s">
        <v>0</v>
      </c>
      <c r="V2" s="12"/>
      <c r="W2" s="1" t="s">
        <v>0</v>
      </c>
      <c r="X2" s="2"/>
      <c r="Y2" s="1" t="s">
        <v>0</v>
      </c>
      <c r="Z2" s="2"/>
      <c r="AA2" s="1" t="s">
        <v>0</v>
      </c>
      <c r="AB2" s="15"/>
      <c r="AC2" s="1" t="s">
        <v>0</v>
      </c>
      <c r="AD2" s="15"/>
      <c r="AE2" s="1" t="s">
        <v>11</v>
      </c>
      <c r="AF2" s="5" t="str">
        <f t="shared" ref="AF2:AF65" si="0">_xlfn.CONCAT(A2:AE2)</f>
        <v>*S3LP;01;;;;;0;;;;;;;;;#</v>
      </c>
    </row>
    <row r="3" spans="1:32" ht="25.1" customHeight="1">
      <c r="A3" s="1" t="str">
        <f>A2</f>
        <v>*S3LP;</v>
      </c>
      <c r="B3" s="10" t="s">
        <v>3</v>
      </c>
      <c r="C3" s="1" t="s">
        <v>0</v>
      </c>
      <c r="D3" s="6"/>
      <c r="E3" s="1" t="str">
        <f t="shared" ref="E3:E66" si="1">E2</f>
        <v>;</v>
      </c>
      <c r="F3" s="6"/>
      <c r="G3" s="1" t="s">
        <v>0</v>
      </c>
      <c r="H3" s="6"/>
      <c r="I3" s="1" t="s">
        <v>0</v>
      </c>
      <c r="J3" s="6"/>
      <c r="K3" s="1" t="s">
        <v>0</v>
      </c>
      <c r="L3" s="12">
        <v>0</v>
      </c>
      <c r="M3" s="1" t="s">
        <v>0</v>
      </c>
      <c r="N3" s="12"/>
      <c r="O3" s="1" t="s">
        <v>0</v>
      </c>
      <c r="P3" s="12"/>
      <c r="Q3" s="1" t="s">
        <v>0</v>
      </c>
      <c r="R3" s="2"/>
      <c r="S3" s="1" t="s">
        <v>0</v>
      </c>
      <c r="T3" s="2"/>
      <c r="U3" s="1" t="s">
        <v>0</v>
      </c>
      <c r="V3" s="12"/>
      <c r="W3" s="1" t="s">
        <v>0</v>
      </c>
      <c r="X3" s="2"/>
      <c r="Y3" s="1" t="s">
        <v>0</v>
      </c>
      <c r="Z3" s="2"/>
      <c r="AA3" s="1" t="s">
        <v>0</v>
      </c>
      <c r="AB3" s="15"/>
      <c r="AC3" s="1" t="s">
        <v>0</v>
      </c>
      <c r="AD3" s="15"/>
      <c r="AE3" s="1" t="s">
        <v>11</v>
      </c>
      <c r="AF3" s="5" t="str">
        <f t="shared" si="0"/>
        <v>*S3LP;02;;;;;0;;;;;;;;;#</v>
      </c>
    </row>
    <row r="4" spans="1:32" ht="25.1" customHeight="1">
      <c r="A4" s="1" t="str">
        <f t="shared" ref="A4:A67" si="2">A3</f>
        <v>*S3LP;</v>
      </c>
      <c r="B4" s="10" t="s">
        <v>4</v>
      </c>
      <c r="C4" s="1" t="s">
        <v>0</v>
      </c>
      <c r="D4" s="6"/>
      <c r="E4" s="1" t="str">
        <f t="shared" si="1"/>
        <v>;</v>
      </c>
      <c r="F4" s="6"/>
      <c r="G4" s="1" t="s">
        <v>0</v>
      </c>
      <c r="H4" s="6"/>
      <c r="I4" s="1" t="s">
        <v>0</v>
      </c>
      <c r="J4" s="6"/>
      <c r="K4" s="1" t="s">
        <v>0</v>
      </c>
      <c r="L4" s="12">
        <v>0</v>
      </c>
      <c r="M4" s="1" t="s">
        <v>0</v>
      </c>
      <c r="N4" s="12"/>
      <c r="O4" s="1" t="s">
        <v>0</v>
      </c>
      <c r="P4" s="12"/>
      <c r="Q4" s="1" t="s">
        <v>0</v>
      </c>
      <c r="R4" s="2"/>
      <c r="S4" s="1" t="s">
        <v>0</v>
      </c>
      <c r="T4" s="2"/>
      <c r="U4" s="1" t="s">
        <v>0</v>
      </c>
      <c r="V4" s="12"/>
      <c r="W4" s="1" t="s">
        <v>0</v>
      </c>
      <c r="X4" s="2"/>
      <c r="Y4" s="1" t="s">
        <v>0</v>
      </c>
      <c r="Z4" s="2"/>
      <c r="AA4" s="1" t="s">
        <v>0</v>
      </c>
      <c r="AB4" s="15"/>
      <c r="AC4" s="1" t="s">
        <v>0</v>
      </c>
      <c r="AD4" s="15"/>
      <c r="AE4" s="1" t="s">
        <v>11</v>
      </c>
      <c r="AF4" s="5" t="str">
        <f t="shared" si="0"/>
        <v>*S3LP;03;;;;;0;;;;;;;;;#</v>
      </c>
    </row>
    <row r="5" spans="1:32" ht="25.1" customHeight="1">
      <c r="A5" s="1" t="str">
        <f t="shared" si="2"/>
        <v>*S3LP;</v>
      </c>
      <c r="B5" s="10" t="s">
        <v>5</v>
      </c>
      <c r="C5" s="1" t="s">
        <v>0</v>
      </c>
      <c r="D5" s="6"/>
      <c r="E5" s="1" t="str">
        <f t="shared" si="1"/>
        <v>;</v>
      </c>
      <c r="F5" s="6"/>
      <c r="G5" s="1" t="s">
        <v>0</v>
      </c>
      <c r="H5" s="6"/>
      <c r="I5" s="1" t="s">
        <v>0</v>
      </c>
      <c r="J5" s="6"/>
      <c r="K5" s="1" t="s">
        <v>0</v>
      </c>
      <c r="L5" s="12">
        <v>0</v>
      </c>
      <c r="M5" s="1" t="s">
        <v>0</v>
      </c>
      <c r="N5" s="12"/>
      <c r="O5" s="1" t="s">
        <v>0</v>
      </c>
      <c r="P5" s="12"/>
      <c r="Q5" s="1" t="s">
        <v>0</v>
      </c>
      <c r="R5" s="2"/>
      <c r="S5" s="1" t="s">
        <v>0</v>
      </c>
      <c r="T5" s="2"/>
      <c r="U5" s="1" t="s">
        <v>0</v>
      </c>
      <c r="V5" s="12"/>
      <c r="W5" s="1" t="s">
        <v>0</v>
      </c>
      <c r="X5" s="2"/>
      <c r="Y5" s="1" t="s">
        <v>0</v>
      </c>
      <c r="Z5" s="2"/>
      <c r="AA5" s="1" t="s">
        <v>0</v>
      </c>
      <c r="AB5" s="15"/>
      <c r="AC5" s="1" t="s">
        <v>0</v>
      </c>
      <c r="AD5" s="15"/>
      <c r="AE5" s="1" t="s">
        <v>11</v>
      </c>
      <c r="AF5" s="5" t="str">
        <f t="shared" si="0"/>
        <v>*S3LP;04;;;;;0;;;;;;;;;#</v>
      </c>
    </row>
    <row r="6" spans="1:32" ht="25.1" customHeight="1">
      <c r="A6" s="1" t="str">
        <f t="shared" si="2"/>
        <v>*S3LP;</v>
      </c>
      <c r="B6" s="10" t="s">
        <v>6</v>
      </c>
      <c r="C6" s="1" t="s">
        <v>0</v>
      </c>
      <c r="D6" s="6"/>
      <c r="E6" s="1" t="str">
        <f t="shared" si="1"/>
        <v>;</v>
      </c>
      <c r="F6" s="6"/>
      <c r="G6" s="1" t="s">
        <v>0</v>
      </c>
      <c r="H6" s="6"/>
      <c r="I6" s="1" t="s">
        <v>0</v>
      </c>
      <c r="J6" s="6"/>
      <c r="K6" s="1" t="s">
        <v>0</v>
      </c>
      <c r="L6" s="12">
        <v>0</v>
      </c>
      <c r="M6" s="1" t="s">
        <v>0</v>
      </c>
      <c r="N6" s="12"/>
      <c r="O6" s="1" t="s">
        <v>0</v>
      </c>
      <c r="P6" s="12"/>
      <c r="Q6" s="1" t="s">
        <v>0</v>
      </c>
      <c r="R6" s="2"/>
      <c r="S6" s="1" t="s">
        <v>0</v>
      </c>
      <c r="T6" s="2"/>
      <c r="U6" s="1" t="s">
        <v>0</v>
      </c>
      <c r="V6" s="12"/>
      <c r="W6" s="1" t="s">
        <v>0</v>
      </c>
      <c r="X6" s="2"/>
      <c r="Y6" s="1" t="s">
        <v>0</v>
      </c>
      <c r="Z6" s="2"/>
      <c r="AA6" s="1" t="s">
        <v>0</v>
      </c>
      <c r="AB6" s="15"/>
      <c r="AC6" s="1" t="s">
        <v>0</v>
      </c>
      <c r="AD6" s="15"/>
      <c r="AE6" s="1" t="s">
        <v>11</v>
      </c>
      <c r="AF6" s="5" t="str">
        <f t="shared" si="0"/>
        <v>*S3LP;05;;;;;0;;;;;;;;;#</v>
      </c>
    </row>
    <row r="7" spans="1:32" ht="25.1" customHeight="1">
      <c r="A7" s="1" t="str">
        <f t="shared" si="2"/>
        <v>*S3LP;</v>
      </c>
      <c r="B7" s="10" t="s">
        <v>7</v>
      </c>
      <c r="C7" s="1" t="s">
        <v>0</v>
      </c>
      <c r="D7" s="6"/>
      <c r="E7" s="1" t="str">
        <f t="shared" si="1"/>
        <v>;</v>
      </c>
      <c r="F7" s="6"/>
      <c r="G7" s="1" t="s">
        <v>0</v>
      </c>
      <c r="H7" s="6"/>
      <c r="I7" s="1" t="s">
        <v>0</v>
      </c>
      <c r="J7" s="6"/>
      <c r="K7" s="1" t="s">
        <v>0</v>
      </c>
      <c r="L7" s="12">
        <v>0</v>
      </c>
      <c r="M7" s="1" t="s">
        <v>0</v>
      </c>
      <c r="N7" s="12"/>
      <c r="O7" s="1" t="s">
        <v>0</v>
      </c>
      <c r="P7" s="12"/>
      <c r="Q7" s="1" t="s">
        <v>0</v>
      </c>
      <c r="R7" s="2"/>
      <c r="S7" s="1" t="s">
        <v>0</v>
      </c>
      <c r="T7" s="2"/>
      <c r="U7" s="1" t="s">
        <v>0</v>
      </c>
      <c r="V7" s="12"/>
      <c r="W7" s="1" t="s">
        <v>0</v>
      </c>
      <c r="X7" s="2"/>
      <c r="Y7" s="1" t="s">
        <v>0</v>
      </c>
      <c r="Z7" s="2"/>
      <c r="AA7" s="1" t="s">
        <v>0</v>
      </c>
      <c r="AB7" s="15"/>
      <c r="AC7" s="1" t="s">
        <v>0</v>
      </c>
      <c r="AD7" s="15"/>
      <c r="AE7" s="1" t="s">
        <v>11</v>
      </c>
      <c r="AF7" s="5" t="str">
        <f t="shared" si="0"/>
        <v>*S3LP;06;;;;;0;;;;;;;;;#</v>
      </c>
    </row>
    <row r="8" spans="1:32" ht="25.1" customHeight="1">
      <c r="A8" s="1" t="str">
        <f t="shared" si="2"/>
        <v>*S3LP;</v>
      </c>
      <c r="B8" s="10" t="s">
        <v>8</v>
      </c>
      <c r="C8" s="1" t="s">
        <v>0</v>
      </c>
      <c r="D8" s="6"/>
      <c r="E8" s="1" t="str">
        <f t="shared" si="1"/>
        <v>;</v>
      </c>
      <c r="F8" s="6"/>
      <c r="G8" s="1" t="s">
        <v>0</v>
      </c>
      <c r="H8" s="6"/>
      <c r="I8" s="1" t="s">
        <v>0</v>
      </c>
      <c r="J8" s="6"/>
      <c r="K8" s="1" t="s">
        <v>0</v>
      </c>
      <c r="L8" s="12">
        <v>0</v>
      </c>
      <c r="M8" s="1" t="s">
        <v>0</v>
      </c>
      <c r="N8" s="12"/>
      <c r="O8" s="1" t="s">
        <v>0</v>
      </c>
      <c r="P8" s="12"/>
      <c r="Q8" s="1" t="s">
        <v>0</v>
      </c>
      <c r="R8" s="2"/>
      <c r="S8" s="1" t="s">
        <v>0</v>
      </c>
      <c r="T8" s="2"/>
      <c r="U8" s="1" t="s">
        <v>0</v>
      </c>
      <c r="V8" s="12"/>
      <c r="W8" s="1" t="s">
        <v>0</v>
      </c>
      <c r="X8" s="2"/>
      <c r="Y8" s="1" t="s">
        <v>0</v>
      </c>
      <c r="Z8" s="2"/>
      <c r="AA8" s="1" t="s">
        <v>0</v>
      </c>
      <c r="AB8" s="15"/>
      <c r="AC8" s="1" t="s">
        <v>0</v>
      </c>
      <c r="AD8" s="15"/>
      <c r="AE8" s="1" t="s">
        <v>11</v>
      </c>
      <c r="AF8" s="5" t="str">
        <f t="shared" si="0"/>
        <v>*S3LP;07;;;;;0;;;;;;;;;#</v>
      </c>
    </row>
    <row r="9" spans="1:32" ht="25.1" customHeight="1">
      <c r="A9" s="1" t="str">
        <f t="shared" si="2"/>
        <v>*S3LP;</v>
      </c>
      <c r="B9" s="10" t="s">
        <v>9</v>
      </c>
      <c r="C9" s="1" t="s">
        <v>0</v>
      </c>
      <c r="D9" s="6"/>
      <c r="E9" s="1" t="str">
        <f t="shared" si="1"/>
        <v>;</v>
      </c>
      <c r="F9" s="6"/>
      <c r="G9" s="1" t="s">
        <v>0</v>
      </c>
      <c r="H9" s="6"/>
      <c r="I9" s="1" t="s">
        <v>0</v>
      </c>
      <c r="J9" s="6"/>
      <c r="K9" s="1" t="s">
        <v>0</v>
      </c>
      <c r="L9" s="12">
        <v>0</v>
      </c>
      <c r="M9" s="1" t="s">
        <v>0</v>
      </c>
      <c r="N9" s="12"/>
      <c r="O9" s="1" t="s">
        <v>0</v>
      </c>
      <c r="P9" s="12"/>
      <c r="Q9" s="1" t="s">
        <v>0</v>
      </c>
      <c r="R9" s="2"/>
      <c r="S9" s="1" t="s">
        <v>0</v>
      </c>
      <c r="T9" s="2"/>
      <c r="U9" s="1" t="s">
        <v>0</v>
      </c>
      <c r="V9" s="12"/>
      <c r="W9" s="1" t="s">
        <v>0</v>
      </c>
      <c r="X9" s="2"/>
      <c r="Y9" s="1" t="s">
        <v>0</v>
      </c>
      <c r="Z9" s="2"/>
      <c r="AA9" s="1" t="s">
        <v>0</v>
      </c>
      <c r="AB9" s="15"/>
      <c r="AC9" s="1" t="s">
        <v>0</v>
      </c>
      <c r="AD9" s="15"/>
      <c r="AE9" s="1" t="s">
        <v>11</v>
      </c>
      <c r="AF9" s="5" t="str">
        <f t="shared" si="0"/>
        <v>*S3LP;08;;;;;0;;;;;;;;;#</v>
      </c>
    </row>
    <row r="10" spans="1:32" ht="25.1" customHeight="1">
      <c r="A10" s="1" t="str">
        <f t="shared" si="2"/>
        <v>*S3LP;</v>
      </c>
      <c r="B10" s="10" t="s">
        <v>10</v>
      </c>
      <c r="C10" s="1" t="s">
        <v>0</v>
      </c>
      <c r="D10" s="6"/>
      <c r="E10" s="1" t="str">
        <f t="shared" si="1"/>
        <v>;</v>
      </c>
      <c r="F10" s="6"/>
      <c r="G10" s="1" t="s">
        <v>0</v>
      </c>
      <c r="H10" s="6"/>
      <c r="I10" s="1" t="s">
        <v>0</v>
      </c>
      <c r="J10" s="6"/>
      <c r="K10" s="1" t="s">
        <v>0</v>
      </c>
      <c r="L10" s="12">
        <v>0</v>
      </c>
      <c r="M10" s="1" t="s">
        <v>0</v>
      </c>
      <c r="N10" s="12"/>
      <c r="O10" s="1" t="s">
        <v>0</v>
      </c>
      <c r="P10" s="12"/>
      <c r="Q10" s="1" t="s">
        <v>0</v>
      </c>
      <c r="R10" s="2"/>
      <c r="S10" s="1" t="s">
        <v>0</v>
      </c>
      <c r="T10" s="2"/>
      <c r="U10" s="1" t="s">
        <v>0</v>
      </c>
      <c r="V10" s="12"/>
      <c r="W10" s="1" t="s">
        <v>0</v>
      </c>
      <c r="X10" s="2"/>
      <c r="Y10" s="1" t="s">
        <v>0</v>
      </c>
      <c r="Z10" s="2"/>
      <c r="AA10" s="1" t="s">
        <v>0</v>
      </c>
      <c r="AB10" s="15"/>
      <c r="AC10" s="1" t="s">
        <v>0</v>
      </c>
      <c r="AD10" s="15"/>
      <c r="AE10" s="1" t="s">
        <v>11</v>
      </c>
      <c r="AF10" s="5" t="str">
        <f t="shared" si="0"/>
        <v>*S3LP;09;;;;;0;;;;;;;;;#</v>
      </c>
    </row>
    <row r="11" spans="1:32" ht="25.1" customHeight="1">
      <c r="A11" s="1" t="str">
        <f t="shared" si="2"/>
        <v>*S3LP;</v>
      </c>
      <c r="B11" s="10">
        <f t="shared" ref="B11:B74" si="3">B10+1</f>
        <v>10</v>
      </c>
      <c r="C11" s="1" t="s">
        <v>0</v>
      </c>
      <c r="D11" s="6"/>
      <c r="E11" s="1" t="str">
        <f t="shared" si="1"/>
        <v>;</v>
      </c>
      <c r="F11" s="6"/>
      <c r="G11" s="1" t="s">
        <v>0</v>
      </c>
      <c r="H11" s="6"/>
      <c r="I11" s="1" t="s">
        <v>0</v>
      </c>
      <c r="J11" s="6"/>
      <c r="K11" s="1" t="s">
        <v>0</v>
      </c>
      <c r="L11" s="12">
        <v>0</v>
      </c>
      <c r="M11" s="1" t="s">
        <v>0</v>
      </c>
      <c r="N11" s="12"/>
      <c r="O11" s="1" t="s">
        <v>0</v>
      </c>
      <c r="P11" s="12"/>
      <c r="Q11" s="1" t="s">
        <v>0</v>
      </c>
      <c r="R11" s="2"/>
      <c r="S11" s="1" t="s">
        <v>0</v>
      </c>
      <c r="T11" s="2"/>
      <c r="U11" s="1" t="s">
        <v>0</v>
      </c>
      <c r="V11" s="12"/>
      <c r="W11" s="1" t="s">
        <v>0</v>
      </c>
      <c r="X11" s="2"/>
      <c r="Y11" s="1" t="s">
        <v>0</v>
      </c>
      <c r="Z11" s="2"/>
      <c r="AA11" s="1" t="s">
        <v>0</v>
      </c>
      <c r="AB11" s="15"/>
      <c r="AC11" s="1" t="s">
        <v>0</v>
      </c>
      <c r="AD11" s="15"/>
      <c r="AE11" s="1" t="s">
        <v>11</v>
      </c>
      <c r="AF11" s="5" t="str">
        <f t="shared" si="0"/>
        <v>*S3LP;10;;;;;0;;;;;;;;;#</v>
      </c>
    </row>
    <row r="12" spans="1:32" ht="25.1" customHeight="1">
      <c r="A12" s="1" t="str">
        <f t="shared" si="2"/>
        <v>*S3LP;</v>
      </c>
      <c r="B12" s="10">
        <f t="shared" si="3"/>
        <v>11</v>
      </c>
      <c r="C12" s="1" t="s">
        <v>0</v>
      </c>
      <c r="D12" s="6"/>
      <c r="E12" s="1" t="str">
        <f t="shared" si="1"/>
        <v>;</v>
      </c>
      <c r="F12" s="6"/>
      <c r="G12" s="1" t="s">
        <v>0</v>
      </c>
      <c r="H12" s="6"/>
      <c r="I12" s="1" t="s">
        <v>0</v>
      </c>
      <c r="J12" s="6"/>
      <c r="K12" s="1" t="s">
        <v>0</v>
      </c>
      <c r="L12" s="12">
        <v>0</v>
      </c>
      <c r="M12" s="1" t="s">
        <v>0</v>
      </c>
      <c r="N12" s="12"/>
      <c r="O12" s="1" t="s">
        <v>0</v>
      </c>
      <c r="P12" s="12"/>
      <c r="Q12" s="1" t="s">
        <v>0</v>
      </c>
      <c r="R12" s="2"/>
      <c r="S12" s="1" t="s">
        <v>0</v>
      </c>
      <c r="T12" s="2"/>
      <c r="U12" s="1" t="s">
        <v>0</v>
      </c>
      <c r="V12" s="12"/>
      <c r="W12" s="1" t="s">
        <v>0</v>
      </c>
      <c r="X12" s="2"/>
      <c r="Y12" s="1" t="s">
        <v>0</v>
      </c>
      <c r="Z12" s="2"/>
      <c r="AA12" s="1" t="s">
        <v>0</v>
      </c>
      <c r="AB12" s="15"/>
      <c r="AC12" s="1" t="s">
        <v>0</v>
      </c>
      <c r="AD12" s="15"/>
      <c r="AE12" s="1" t="s">
        <v>11</v>
      </c>
      <c r="AF12" s="5" t="str">
        <f t="shared" si="0"/>
        <v>*S3LP;11;;;;;0;;;;;;;;;#</v>
      </c>
    </row>
    <row r="13" spans="1:32" ht="25.1" customHeight="1">
      <c r="A13" s="1" t="str">
        <f t="shared" si="2"/>
        <v>*S3LP;</v>
      </c>
      <c r="B13" s="10">
        <f t="shared" si="3"/>
        <v>12</v>
      </c>
      <c r="C13" s="1" t="s">
        <v>0</v>
      </c>
      <c r="D13" s="6"/>
      <c r="E13" s="1" t="str">
        <f t="shared" si="1"/>
        <v>;</v>
      </c>
      <c r="F13" s="6"/>
      <c r="G13" s="1" t="s">
        <v>0</v>
      </c>
      <c r="H13" s="6"/>
      <c r="I13" s="1" t="s">
        <v>0</v>
      </c>
      <c r="J13" s="6"/>
      <c r="K13" s="1" t="s">
        <v>0</v>
      </c>
      <c r="L13" s="12">
        <v>0</v>
      </c>
      <c r="M13" s="1" t="s">
        <v>0</v>
      </c>
      <c r="N13" s="12"/>
      <c r="O13" s="1" t="s">
        <v>0</v>
      </c>
      <c r="P13" s="12"/>
      <c r="Q13" s="1" t="s">
        <v>0</v>
      </c>
      <c r="R13" s="2"/>
      <c r="S13" s="1" t="s">
        <v>0</v>
      </c>
      <c r="T13" s="2"/>
      <c r="U13" s="1" t="s">
        <v>0</v>
      </c>
      <c r="V13" s="12"/>
      <c r="W13" s="1" t="s">
        <v>0</v>
      </c>
      <c r="X13" s="2"/>
      <c r="Y13" s="1" t="s">
        <v>0</v>
      </c>
      <c r="Z13" s="2"/>
      <c r="AA13" s="1" t="s">
        <v>0</v>
      </c>
      <c r="AB13" s="15"/>
      <c r="AC13" s="1" t="s">
        <v>0</v>
      </c>
      <c r="AD13" s="15"/>
      <c r="AE13" s="1" t="s">
        <v>11</v>
      </c>
      <c r="AF13" s="5" t="str">
        <f t="shared" si="0"/>
        <v>*S3LP;12;;;;;0;;;;;;;;;#</v>
      </c>
    </row>
    <row r="14" spans="1:32" ht="25.1" customHeight="1">
      <c r="A14" s="1" t="str">
        <f t="shared" si="2"/>
        <v>*S3LP;</v>
      </c>
      <c r="B14" s="10">
        <f t="shared" si="3"/>
        <v>13</v>
      </c>
      <c r="C14" s="1" t="s">
        <v>0</v>
      </c>
      <c r="D14" s="6"/>
      <c r="E14" s="1" t="str">
        <f t="shared" si="1"/>
        <v>;</v>
      </c>
      <c r="F14" s="6"/>
      <c r="G14" s="1" t="s">
        <v>0</v>
      </c>
      <c r="H14" s="6"/>
      <c r="I14" s="1" t="s">
        <v>0</v>
      </c>
      <c r="J14" s="6"/>
      <c r="K14" s="1" t="s">
        <v>0</v>
      </c>
      <c r="L14" s="12">
        <v>0</v>
      </c>
      <c r="M14" s="1" t="s">
        <v>0</v>
      </c>
      <c r="N14" s="12"/>
      <c r="O14" s="1" t="s">
        <v>0</v>
      </c>
      <c r="P14" s="12"/>
      <c r="Q14" s="1" t="s">
        <v>0</v>
      </c>
      <c r="R14" s="2"/>
      <c r="S14" s="1" t="s">
        <v>0</v>
      </c>
      <c r="T14" s="2"/>
      <c r="U14" s="1" t="s">
        <v>0</v>
      </c>
      <c r="V14" s="12"/>
      <c r="W14" s="1" t="s">
        <v>0</v>
      </c>
      <c r="X14" s="2"/>
      <c r="Y14" s="1" t="s">
        <v>0</v>
      </c>
      <c r="Z14" s="2"/>
      <c r="AA14" s="1" t="s">
        <v>0</v>
      </c>
      <c r="AB14" s="15"/>
      <c r="AC14" s="1" t="s">
        <v>0</v>
      </c>
      <c r="AD14" s="15"/>
      <c r="AE14" s="1" t="s">
        <v>11</v>
      </c>
      <c r="AF14" s="5" t="str">
        <f t="shared" si="0"/>
        <v>*S3LP;13;;;;;0;;;;;;;;;#</v>
      </c>
    </row>
    <row r="15" spans="1:32" ht="25.1" customHeight="1">
      <c r="A15" s="1" t="str">
        <f t="shared" si="2"/>
        <v>*S3LP;</v>
      </c>
      <c r="B15" s="10">
        <f t="shared" si="3"/>
        <v>14</v>
      </c>
      <c r="C15" s="1" t="s">
        <v>0</v>
      </c>
      <c r="D15" s="6"/>
      <c r="E15" s="1" t="str">
        <f t="shared" si="1"/>
        <v>;</v>
      </c>
      <c r="F15" s="6"/>
      <c r="G15" s="1" t="s">
        <v>0</v>
      </c>
      <c r="H15" s="6"/>
      <c r="I15" s="1" t="s">
        <v>0</v>
      </c>
      <c r="J15" s="6"/>
      <c r="K15" s="1" t="s">
        <v>0</v>
      </c>
      <c r="L15" s="12">
        <v>0</v>
      </c>
      <c r="M15" s="1" t="s">
        <v>0</v>
      </c>
      <c r="N15" s="12"/>
      <c r="O15" s="1" t="s">
        <v>0</v>
      </c>
      <c r="P15" s="12"/>
      <c r="Q15" s="1" t="s">
        <v>0</v>
      </c>
      <c r="R15" s="2"/>
      <c r="S15" s="1" t="s">
        <v>0</v>
      </c>
      <c r="T15" s="2"/>
      <c r="U15" s="1" t="s">
        <v>0</v>
      </c>
      <c r="V15" s="12"/>
      <c r="W15" s="1" t="s">
        <v>0</v>
      </c>
      <c r="X15" s="2"/>
      <c r="Y15" s="1" t="s">
        <v>0</v>
      </c>
      <c r="Z15" s="2"/>
      <c r="AA15" s="1" t="s">
        <v>0</v>
      </c>
      <c r="AB15" s="15"/>
      <c r="AC15" s="1" t="s">
        <v>0</v>
      </c>
      <c r="AD15" s="15"/>
      <c r="AE15" s="1" t="s">
        <v>11</v>
      </c>
      <c r="AF15" s="5" t="str">
        <f t="shared" si="0"/>
        <v>*S3LP;14;;;;;0;;;;;;;;;#</v>
      </c>
    </row>
    <row r="16" spans="1:32" ht="25.1" customHeight="1">
      <c r="A16" s="1" t="str">
        <f t="shared" si="2"/>
        <v>*S3LP;</v>
      </c>
      <c r="B16" s="10">
        <f t="shared" si="3"/>
        <v>15</v>
      </c>
      <c r="C16" s="1" t="s">
        <v>0</v>
      </c>
      <c r="D16" s="6"/>
      <c r="E16" s="1" t="str">
        <f t="shared" si="1"/>
        <v>;</v>
      </c>
      <c r="F16" s="6"/>
      <c r="G16" s="1" t="s">
        <v>0</v>
      </c>
      <c r="H16" s="6"/>
      <c r="I16" s="1" t="s">
        <v>0</v>
      </c>
      <c r="J16" s="6"/>
      <c r="K16" s="1" t="s">
        <v>0</v>
      </c>
      <c r="L16" s="12">
        <v>0</v>
      </c>
      <c r="M16" s="1" t="s">
        <v>0</v>
      </c>
      <c r="N16" s="12"/>
      <c r="O16" s="1" t="s">
        <v>0</v>
      </c>
      <c r="P16" s="12"/>
      <c r="Q16" s="1" t="s">
        <v>0</v>
      </c>
      <c r="R16" s="2"/>
      <c r="S16" s="1" t="s">
        <v>0</v>
      </c>
      <c r="T16" s="2"/>
      <c r="U16" s="1" t="s">
        <v>0</v>
      </c>
      <c r="V16" s="12"/>
      <c r="W16" s="1" t="s">
        <v>0</v>
      </c>
      <c r="X16" s="2"/>
      <c r="Y16" s="1" t="s">
        <v>0</v>
      </c>
      <c r="Z16" s="2"/>
      <c r="AA16" s="1" t="s">
        <v>0</v>
      </c>
      <c r="AB16" s="15"/>
      <c r="AC16" s="1" t="s">
        <v>0</v>
      </c>
      <c r="AD16" s="15"/>
      <c r="AE16" s="1" t="s">
        <v>11</v>
      </c>
      <c r="AF16" s="5" t="str">
        <f t="shared" si="0"/>
        <v>*S3LP;15;;;;;0;;;;;;;;;#</v>
      </c>
    </row>
    <row r="17" spans="1:32" ht="25.1" customHeight="1">
      <c r="A17" s="1" t="str">
        <f t="shared" si="2"/>
        <v>*S3LP;</v>
      </c>
      <c r="B17" s="10">
        <f t="shared" si="3"/>
        <v>16</v>
      </c>
      <c r="C17" s="1" t="s">
        <v>0</v>
      </c>
      <c r="D17" s="6"/>
      <c r="E17" s="1" t="str">
        <f t="shared" si="1"/>
        <v>;</v>
      </c>
      <c r="F17" s="6"/>
      <c r="G17" s="1" t="s">
        <v>0</v>
      </c>
      <c r="H17" s="6"/>
      <c r="I17" s="1" t="s">
        <v>0</v>
      </c>
      <c r="J17" s="6"/>
      <c r="K17" s="1" t="s">
        <v>0</v>
      </c>
      <c r="L17" s="12">
        <v>0</v>
      </c>
      <c r="M17" s="1" t="s">
        <v>0</v>
      </c>
      <c r="N17" s="12"/>
      <c r="O17" s="1" t="s">
        <v>0</v>
      </c>
      <c r="P17" s="12"/>
      <c r="Q17" s="1" t="s">
        <v>0</v>
      </c>
      <c r="R17" s="2"/>
      <c r="S17" s="1" t="s">
        <v>0</v>
      </c>
      <c r="T17" s="2"/>
      <c r="U17" s="1" t="s">
        <v>0</v>
      </c>
      <c r="V17" s="12"/>
      <c r="W17" s="1" t="s">
        <v>0</v>
      </c>
      <c r="X17" s="2"/>
      <c r="Y17" s="1" t="s">
        <v>0</v>
      </c>
      <c r="Z17" s="2"/>
      <c r="AA17" s="1" t="s">
        <v>0</v>
      </c>
      <c r="AB17" s="15"/>
      <c r="AC17" s="1" t="s">
        <v>0</v>
      </c>
      <c r="AD17" s="15"/>
      <c r="AE17" s="1" t="s">
        <v>11</v>
      </c>
      <c r="AF17" s="5" t="str">
        <f t="shared" si="0"/>
        <v>*S3LP;16;;;;;0;;;;;;;;;#</v>
      </c>
    </row>
    <row r="18" spans="1:32" ht="25.1" customHeight="1">
      <c r="A18" s="1" t="str">
        <f t="shared" si="2"/>
        <v>*S3LP;</v>
      </c>
      <c r="B18" s="10">
        <f t="shared" si="3"/>
        <v>17</v>
      </c>
      <c r="C18" s="1" t="s">
        <v>0</v>
      </c>
      <c r="D18" s="6"/>
      <c r="E18" s="1" t="str">
        <f t="shared" si="1"/>
        <v>;</v>
      </c>
      <c r="F18" s="6"/>
      <c r="G18" s="1" t="s">
        <v>0</v>
      </c>
      <c r="H18" s="6"/>
      <c r="I18" s="1" t="s">
        <v>0</v>
      </c>
      <c r="J18" s="6"/>
      <c r="K18" s="1" t="s">
        <v>0</v>
      </c>
      <c r="L18" s="12">
        <v>0</v>
      </c>
      <c r="M18" s="1" t="s">
        <v>0</v>
      </c>
      <c r="N18" s="12"/>
      <c r="O18" s="1" t="s">
        <v>0</v>
      </c>
      <c r="P18" s="12"/>
      <c r="Q18" s="1" t="s">
        <v>0</v>
      </c>
      <c r="R18" s="2"/>
      <c r="S18" s="1" t="s">
        <v>0</v>
      </c>
      <c r="T18" s="2"/>
      <c r="U18" s="1" t="s">
        <v>0</v>
      </c>
      <c r="V18" s="12"/>
      <c r="W18" s="1" t="s">
        <v>0</v>
      </c>
      <c r="X18" s="2"/>
      <c r="Y18" s="1" t="s">
        <v>0</v>
      </c>
      <c r="Z18" s="2"/>
      <c r="AA18" s="1" t="s">
        <v>0</v>
      </c>
      <c r="AB18" s="15"/>
      <c r="AC18" s="1" t="s">
        <v>0</v>
      </c>
      <c r="AD18" s="15"/>
      <c r="AE18" s="1" t="s">
        <v>11</v>
      </c>
      <c r="AF18" s="5" t="str">
        <f t="shared" si="0"/>
        <v>*S3LP;17;;;;;0;;;;;;;;;#</v>
      </c>
    </row>
    <row r="19" spans="1:32" ht="25.1" customHeight="1">
      <c r="A19" s="1" t="str">
        <f t="shared" si="2"/>
        <v>*S3LP;</v>
      </c>
      <c r="B19" s="10">
        <f t="shared" si="3"/>
        <v>18</v>
      </c>
      <c r="C19" s="1" t="s">
        <v>0</v>
      </c>
      <c r="D19" s="6"/>
      <c r="E19" s="1" t="str">
        <f t="shared" si="1"/>
        <v>;</v>
      </c>
      <c r="F19" s="6"/>
      <c r="G19" s="1" t="s">
        <v>0</v>
      </c>
      <c r="H19" s="6"/>
      <c r="I19" s="1" t="s">
        <v>0</v>
      </c>
      <c r="J19" s="6"/>
      <c r="K19" s="1" t="s">
        <v>0</v>
      </c>
      <c r="L19" s="12">
        <v>0</v>
      </c>
      <c r="M19" s="1" t="s">
        <v>0</v>
      </c>
      <c r="N19" s="12"/>
      <c r="O19" s="1" t="s">
        <v>0</v>
      </c>
      <c r="P19" s="12"/>
      <c r="Q19" s="1" t="s">
        <v>0</v>
      </c>
      <c r="R19" s="2"/>
      <c r="S19" s="1" t="s">
        <v>0</v>
      </c>
      <c r="T19" s="2"/>
      <c r="U19" s="1" t="s">
        <v>0</v>
      </c>
      <c r="V19" s="12"/>
      <c r="W19" s="1" t="s">
        <v>0</v>
      </c>
      <c r="X19" s="2"/>
      <c r="Y19" s="1" t="s">
        <v>0</v>
      </c>
      <c r="Z19" s="2"/>
      <c r="AA19" s="1" t="s">
        <v>0</v>
      </c>
      <c r="AB19" s="15"/>
      <c r="AC19" s="1" t="s">
        <v>0</v>
      </c>
      <c r="AD19" s="15"/>
      <c r="AE19" s="1" t="s">
        <v>11</v>
      </c>
      <c r="AF19" s="5" t="str">
        <f t="shared" si="0"/>
        <v>*S3LP;18;;;;;0;;;;;;;;;#</v>
      </c>
    </row>
    <row r="20" spans="1:32" ht="25.1" customHeight="1">
      <c r="A20" s="1" t="str">
        <f t="shared" si="2"/>
        <v>*S3LP;</v>
      </c>
      <c r="B20" s="10">
        <f t="shared" si="3"/>
        <v>19</v>
      </c>
      <c r="C20" s="1" t="s">
        <v>0</v>
      </c>
      <c r="D20" s="6"/>
      <c r="E20" s="1" t="str">
        <f t="shared" si="1"/>
        <v>;</v>
      </c>
      <c r="F20" s="6"/>
      <c r="G20" s="1" t="s">
        <v>0</v>
      </c>
      <c r="H20" s="6"/>
      <c r="I20" s="1" t="s">
        <v>0</v>
      </c>
      <c r="J20" s="6"/>
      <c r="K20" s="1" t="s">
        <v>0</v>
      </c>
      <c r="L20" s="12">
        <v>0</v>
      </c>
      <c r="M20" s="1" t="s">
        <v>0</v>
      </c>
      <c r="N20" s="12"/>
      <c r="O20" s="1" t="s">
        <v>0</v>
      </c>
      <c r="P20" s="12"/>
      <c r="Q20" s="1" t="s">
        <v>0</v>
      </c>
      <c r="R20" s="2"/>
      <c r="S20" s="1" t="s">
        <v>0</v>
      </c>
      <c r="T20" s="2"/>
      <c r="U20" s="1" t="s">
        <v>0</v>
      </c>
      <c r="V20" s="12"/>
      <c r="W20" s="1" t="s">
        <v>0</v>
      </c>
      <c r="X20" s="2"/>
      <c r="Y20" s="1" t="s">
        <v>0</v>
      </c>
      <c r="Z20" s="2"/>
      <c r="AA20" s="1" t="s">
        <v>0</v>
      </c>
      <c r="AB20" s="15"/>
      <c r="AC20" s="1" t="s">
        <v>0</v>
      </c>
      <c r="AD20" s="15"/>
      <c r="AE20" s="1" t="s">
        <v>11</v>
      </c>
      <c r="AF20" s="5" t="str">
        <f t="shared" si="0"/>
        <v>*S3LP;19;;;;;0;;;;;;;;;#</v>
      </c>
    </row>
    <row r="21" spans="1:32" ht="25.1" customHeight="1">
      <c r="A21" s="1" t="str">
        <f t="shared" si="2"/>
        <v>*S3LP;</v>
      </c>
      <c r="B21" s="10">
        <f t="shared" si="3"/>
        <v>20</v>
      </c>
      <c r="C21" s="1" t="s">
        <v>0</v>
      </c>
      <c r="D21" s="6"/>
      <c r="E21" s="1" t="str">
        <f t="shared" si="1"/>
        <v>;</v>
      </c>
      <c r="F21" s="6"/>
      <c r="G21" s="1" t="s">
        <v>0</v>
      </c>
      <c r="H21" s="6"/>
      <c r="I21" s="1" t="s">
        <v>0</v>
      </c>
      <c r="J21" s="6"/>
      <c r="K21" s="1" t="s">
        <v>0</v>
      </c>
      <c r="L21" s="12">
        <v>0</v>
      </c>
      <c r="M21" s="1" t="s">
        <v>0</v>
      </c>
      <c r="N21" s="12"/>
      <c r="O21" s="1" t="s">
        <v>0</v>
      </c>
      <c r="P21" s="12"/>
      <c r="Q21" s="1" t="s">
        <v>0</v>
      </c>
      <c r="R21" s="2"/>
      <c r="S21" s="1" t="s">
        <v>0</v>
      </c>
      <c r="T21" s="2"/>
      <c r="U21" s="1" t="s">
        <v>0</v>
      </c>
      <c r="V21" s="12"/>
      <c r="W21" s="1" t="s">
        <v>0</v>
      </c>
      <c r="X21" s="2"/>
      <c r="Y21" s="1" t="s">
        <v>0</v>
      </c>
      <c r="Z21" s="2"/>
      <c r="AA21" s="1" t="s">
        <v>0</v>
      </c>
      <c r="AB21" s="15"/>
      <c r="AC21" s="1" t="s">
        <v>0</v>
      </c>
      <c r="AD21" s="15"/>
      <c r="AE21" s="1" t="s">
        <v>11</v>
      </c>
      <c r="AF21" s="5" t="str">
        <f t="shared" si="0"/>
        <v>*S3LP;20;;;;;0;;;;;;;;;#</v>
      </c>
    </row>
    <row r="22" spans="1:32" ht="25.1" customHeight="1">
      <c r="A22" s="1" t="str">
        <f t="shared" si="2"/>
        <v>*S3LP;</v>
      </c>
      <c r="B22" s="10">
        <f t="shared" si="3"/>
        <v>21</v>
      </c>
      <c r="C22" s="1" t="s">
        <v>0</v>
      </c>
      <c r="D22" s="6"/>
      <c r="E22" s="1" t="str">
        <f t="shared" si="1"/>
        <v>;</v>
      </c>
      <c r="F22" s="6"/>
      <c r="G22" s="1" t="s">
        <v>0</v>
      </c>
      <c r="H22" s="6"/>
      <c r="I22" s="1" t="s">
        <v>0</v>
      </c>
      <c r="J22" s="6"/>
      <c r="K22" s="1" t="s">
        <v>0</v>
      </c>
      <c r="L22" s="12">
        <v>0</v>
      </c>
      <c r="M22" s="1" t="s">
        <v>0</v>
      </c>
      <c r="N22" s="12"/>
      <c r="O22" s="1" t="s">
        <v>0</v>
      </c>
      <c r="P22" s="12"/>
      <c r="Q22" s="1" t="s">
        <v>0</v>
      </c>
      <c r="R22" s="2"/>
      <c r="S22" s="1" t="s">
        <v>0</v>
      </c>
      <c r="T22" s="2"/>
      <c r="U22" s="1" t="s">
        <v>0</v>
      </c>
      <c r="V22" s="12"/>
      <c r="W22" s="1" t="s">
        <v>0</v>
      </c>
      <c r="X22" s="2"/>
      <c r="Y22" s="1" t="s">
        <v>0</v>
      </c>
      <c r="Z22" s="2"/>
      <c r="AA22" s="1" t="s">
        <v>0</v>
      </c>
      <c r="AB22" s="15"/>
      <c r="AC22" s="1" t="s">
        <v>0</v>
      </c>
      <c r="AD22" s="15"/>
      <c r="AE22" s="1" t="s">
        <v>11</v>
      </c>
      <c r="AF22" s="5" t="str">
        <f t="shared" si="0"/>
        <v>*S3LP;21;;;;;0;;;;;;;;;#</v>
      </c>
    </row>
    <row r="23" spans="1:32" ht="25.1" customHeight="1">
      <c r="A23" s="1" t="str">
        <f t="shared" si="2"/>
        <v>*S3LP;</v>
      </c>
      <c r="B23" s="10">
        <f t="shared" si="3"/>
        <v>22</v>
      </c>
      <c r="C23" s="1" t="s">
        <v>0</v>
      </c>
      <c r="D23" s="6"/>
      <c r="E23" s="1" t="str">
        <f t="shared" si="1"/>
        <v>;</v>
      </c>
      <c r="F23" s="6"/>
      <c r="G23" s="1" t="s">
        <v>0</v>
      </c>
      <c r="H23" s="6"/>
      <c r="I23" s="1" t="s">
        <v>0</v>
      </c>
      <c r="J23" s="6"/>
      <c r="K23" s="1" t="s">
        <v>0</v>
      </c>
      <c r="L23" s="12">
        <v>0</v>
      </c>
      <c r="M23" s="1" t="s">
        <v>0</v>
      </c>
      <c r="N23" s="12"/>
      <c r="O23" s="1" t="s">
        <v>0</v>
      </c>
      <c r="P23" s="12"/>
      <c r="Q23" s="1" t="s">
        <v>0</v>
      </c>
      <c r="R23" s="2"/>
      <c r="S23" s="1" t="s">
        <v>0</v>
      </c>
      <c r="T23" s="2"/>
      <c r="U23" s="1" t="s">
        <v>0</v>
      </c>
      <c r="V23" s="12"/>
      <c r="W23" s="1" t="s">
        <v>0</v>
      </c>
      <c r="X23" s="2"/>
      <c r="Y23" s="1" t="s">
        <v>0</v>
      </c>
      <c r="Z23" s="2"/>
      <c r="AA23" s="1" t="s">
        <v>0</v>
      </c>
      <c r="AB23" s="15"/>
      <c r="AC23" s="1" t="s">
        <v>0</v>
      </c>
      <c r="AD23" s="15"/>
      <c r="AE23" s="1" t="s">
        <v>11</v>
      </c>
      <c r="AF23" s="5" t="str">
        <f t="shared" si="0"/>
        <v>*S3LP;22;;;;;0;;;;;;;;;#</v>
      </c>
    </row>
    <row r="24" spans="1:32" ht="25.1" customHeight="1">
      <c r="A24" s="1" t="str">
        <f t="shared" si="2"/>
        <v>*S3LP;</v>
      </c>
      <c r="B24" s="10">
        <f t="shared" si="3"/>
        <v>23</v>
      </c>
      <c r="C24" s="1" t="s">
        <v>0</v>
      </c>
      <c r="D24" s="6"/>
      <c r="E24" s="1" t="str">
        <f t="shared" si="1"/>
        <v>;</v>
      </c>
      <c r="F24" s="6"/>
      <c r="G24" s="1" t="s">
        <v>0</v>
      </c>
      <c r="H24" s="6"/>
      <c r="I24" s="1" t="s">
        <v>0</v>
      </c>
      <c r="J24" s="6"/>
      <c r="K24" s="1" t="s">
        <v>0</v>
      </c>
      <c r="L24" s="12">
        <v>0</v>
      </c>
      <c r="M24" s="1" t="s">
        <v>0</v>
      </c>
      <c r="N24" s="12"/>
      <c r="O24" s="1" t="s">
        <v>0</v>
      </c>
      <c r="P24" s="12"/>
      <c r="Q24" s="1" t="s">
        <v>0</v>
      </c>
      <c r="R24" s="2"/>
      <c r="S24" s="1" t="s">
        <v>0</v>
      </c>
      <c r="T24" s="2"/>
      <c r="U24" s="1" t="s">
        <v>0</v>
      </c>
      <c r="V24" s="12"/>
      <c r="W24" s="1" t="s">
        <v>0</v>
      </c>
      <c r="X24" s="2"/>
      <c r="Y24" s="1" t="s">
        <v>0</v>
      </c>
      <c r="Z24" s="2"/>
      <c r="AA24" s="1" t="s">
        <v>0</v>
      </c>
      <c r="AB24" s="15"/>
      <c r="AC24" s="1" t="s">
        <v>0</v>
      </c>
      <c r="AD24" s="15"/>
      <c r="AE24" s="1" t="s">
        <v>11</v>
      </c>
      <c r="AF24" s="5" t="str">
        <f t="shared" si="0"/>
        <v>*S3LP;23;;;;;0;;;;;;;;;#</v>
      </c>
    </row>
    <row r="25" spans="1:32" ht="25.1" customHeight="1">
      <c r="A25" s="1" t="str">
        <f t="shared" si="2"/>
        <v>*S3LP;</v>
      </c>
      <c r="B25" s="10">
        <f t="shared" si="3"/>
        <v>24</v>
      </c>
      <c r="C25" s="1" t="s">
        <v>0</v>
      </c>
      <c r="D25" s="6"/>
      <c r="E25" s="1" t="str">
        <f t="shared" si="1"/>
        <v>;</v>
      </c>
      <c r="F25" s="6"/>
      <c r="G25" s="1" t="s">
        <v>0</v>
      </c>
      <c r="H25" s="6"/>
      <c r="I25" s="1" t="s">
        <v>0</v>
      </c>
      <c r="J25" s="6"/>
      <c r="K25" s="1" t="s">
        <v>0</v>
      </c>
      <c r="L25" s="12">
        <v>0</v>
      </c>
      <c r="M25" s="1" t="s">
        <v>0</v>
      </c>
      <c r="N25" s="12"/>
      <c r="O25" s="1" t="s">
        <v>0</v>
      </c>
      <c r="P25" s="12"/>
      <c r="Q25" s="1" t="s">
        <v>0</v>
      </c>
      <c r="R25" s="2"/>
      <c r="S25" s="1" t="s">
        <v>0</v>
      </c>
      <c r="T25" s="2"/>
      <c r="U25" s="1" t="s">
        <v>0</v>
      </c>
      <c r="V25" s="12"/>
      <c r="W25" s="1" t="s">
        <v>0</v>
      </c>
      <c r="X25" s="2"/>
      <c r="Y25" s="1" t="s">
        <v>0</v>
      </c>
      <c r="Z25" s="2"/>
      <c r="AA25" s="1" t="s">
        <v>0</v>
      </c>
      <c r="AB25" s="15"/>
      <c r="AC25" s="1" t="s">
        <v>0</v>
      </c>
      <c r="AD25" s="15"/>
      <c r="AE25" s="1" t="s">
        <v>11</v>
      </c>
      <c r="AF25" s="5" t="str">
        <f t="shared" si="0"/>
        <v>*S3LP;24;;;;;0;;;;;;;;;#</v>
      </c>
    </row>
    <row r="26" spans="1:32" ht="25.1" customHeight="1">
      <c r="A26" s="1" t="str">
        <f t="shared" si="2"/>
        <v>*S3LP;</v>
      </c>
      <c r="B26" s="10">
        <f t="shared" si="3"/>
        <v>25</v>
      </c>
      <c r="C26" s="1" t="s">
        <v>0</v>
      </c>
      <c r="D26" s="6"/>
      <c r="E26" s="1" t="str">
        <f t="shared" si="1"/>
        <v>;</v>
      </c>
      <c r="F26" s="6"/>
      <c r="G26" s="1" t="s">
        <v>0</v>
      </c>
      <c r="H26" s="6"/>
      <c r="I26" s="1" t="s">
        <v>0</v>
      </c>
      <c r="J26" s="6"/>
      <c r="K26" s="1" t="s">
        <v>0</v>
      </c>
      <c r="L26" s="12">
        <v>0</v>
      </c>
      <c r="M26" s="1" t="s">
        <v>0</v>
      </c>
      <c r="N26" s="12"/>
      <c r="O26" s="1" t="s">
        <v>0</v>
      </c>
      <c r="P26" s="12"/>
      <c r="Q26" s="1" t="s">
        <v>0</v>
      </c>
      <c r="R26" s="2"/>
      <c r="S26" s="1" t="s">
        <v>0</v>
      </c>
      <c r="T26" s="2"/>
      <c r="U26" s="1" t="s">
        <v>0</v>
      </c>
      <c r="V26" s="12"/>
      <c r="W26" s="1" t="s">
        <v>0</v>
      </c>
      <c r="X26" s="2"/>
      <c r="Y26" s="1" t="s">
        <v>0</v>
      </c>
      <c r="Z26" s="2"/>
      <c r="AA26" s="1" t="s">
        <v>0</v>
      </c>
      <c r="AB26" s="15"/>
      <c r="AC26" s="1" t="s">
        <v>0</v>
      </c>
      <c r="AD26" s="15"/>
      <c r="AE26" s="1" t="s">
        <v>11</v>
      </c>
      <c r="AF26" s="5" t="str">
        <f t="shared" si="0"/>
        <v>*S3LP;25;;;;;0;;;;;;;;;#</v>
      </c>
    </row>
    <row r="27" spans="1:32" ht="25.1" customHeight="1">
      <c r="A27" s="1" t="str">
        <f t="shared" si="2"/>
        <v>*S3LP;</v>
      </c>
      <c r="B27" s="10">
        <f t="shared" si="3"/>
        <v>26</v>
      </c>
      <c r="C27" s="1" t="s">
        <v>0</v>
      </c>
      <c r="D27" s="6"/>
      <c r="E27" s="1" t="str">
        <f t="shared" si="1"/>
        <v>;</v>
      </c>
      <c r="F27" s="6"/>
      <c r="G27" s="1" t="s">
        <v>0</v>
      </c>
      <c r="H27" s="6"/>
      <c r="I27" s="1" t="s">
        <v>0</v>
      </c>
      <c r="J27" s="6"/>
      <c r="K27" s="1" t="s">
        <v>0</v>
      </c>
      <c r="L27" s="12">
        <v>0</v>
      </c>
      <c r="M27" s="1" t="s">
        <v>0</v>
      </c>
      <c r="N27" s="12"/>
      <c r="O27" s="1" t="s">
        <v>0</v>
      </c>
      <c r="P27" s="12"/>
      <c r="Q27" s="1" t="s">
        <v>0</v>
      </c>
      <c r="R27" s="2"/>
      <c r="S27" s="1" t="s">
        <v>0</v>
      </c>
      <c r="T27" s="2"/>
      <c r="U27" s="1" t="s">
        <v>0</v>
      </c>
      <c r="V27" s="12"/>
      <c r="W27" s="1" t="s">
        <v>0</v>
      </c>
      <c r="X27" s="2"/>
      <c r="Y27" s="1" t="s">
        <v>0</v>
      </c>
      <c r="Z27" s="2"/>
      <c r="AA27" s="1" t="s">
        <v>0</v>
      </c>
      <c r="AB27" s="15"/>
      <c r="AC27" s="1" t="s">
        <v>0</v>
      </c>
      <c r="AD27" s="15"/>
      <c r="AE27" s="1" t="s">
        <v>11</v>
      </c>
      <c r="AF27" s="5" t="str">
        <f t="shared" si="0"/>
        <v>*S3LP;26;;;;;0;;;;;;;;;#</v>
      </c>
    </row>
    <row r="28" spans="1:32" ht="25.1" customHeight="1">
      <c r="A28" s="1" t="str">
        <f t="shared" si="2"/>
        <v>*S3LP;</v>
      </c>
      <c r="B28" s="10">
        <f t="shared" si="3"/>
        <v>27</v>
      </c>
      <c r="C28" s="1" t="s">
        <v>0</v>
      </c>
      <c r="D28" s="6"/>
      <c r="E28" s="1" t="str">
        <f t="shared" si="1"/>
        <v>;</v>
      </c>
      <c r="F28" s="6"/>
      <c r="G28" s="1" t="s">
        <v>0</v>
      </c>
      <c r="H28" s="6"/>
      <c r="I28" s="1" t="s">
        <v>0</v>
      </c>
      <c r="J28" s="6"/>
      <c r="K28" s="1" t="s">
        <v>0</v>
      </c>
      <c r="L28" s="12">
        <v>0</v>
      </c>
      <c r="M28" s="1" t="s">
        <v>0</v>
      </c>
      <c r="N28" s="12"/>
      <c r="O28" s="1" t="s">
        <v>0</v>
      </c>
      <c r="P28" s="12"/>
      <c r="Q28" s="1" t="s">
        <v>0</v>
      </c>
      <c r="R28" s="2"/>
      <c r="S28" s="1" t="s">
        <v>0</v>
      </c>
      <c r="T28" s="2"/>
      <c r="U28" s="1" t="s">
        <v>0</v>
      </c>
      <c r="V28" s="12"/>
      <c r="W28" s="1" t="s">
        <v>0</v>
      </c>
      <c r="X28" s="2"/>
      <c r="Y28" s="1" t="s">
        <v>0</v>
      </c>
      <c r="Z28" s="2"/>
      <c r="AA28" s="1" t="s">
        <v>0</v>
      </c>
      <c r="AB28" s="15"/>
      <c r="AC28" s="1" t="s">
        <v>0</v>
      </c>
      <c r="AD28" s="15"/>
      <c r="AE28" s="1" t="s">
        <v>11</v>
      </c>
      <c r="AF28" s="5" t="str">
        <f t="shared" si="0"/>
        <v>*S3LP;27;;;;;0;;;;;;;;;#</v>
      </c>
    </row>
    <row r="29" spans="1:32" ht="25.1" customHeight="1">
      <c r="A29" s="1" t="str">
        <f t="shared" si="2"/>
        <v>*S3LP;</v>
      </c>
      <c r="B29" s="10">
        <f t="shared" si="3"/>
        <v>28</v>
      </c>
      <c r="C29" s="1" t="s">
        <v>0</v>
      </c>
      <c r="D29" s="6"/>
      <c r="E29" s="1" t="str">
        <f t="shared" si="1"/>
        <v>;</v>
      </c>
      <c r="F29" s="6"/>
      <c r="G29" s="1" t="s">
        <v>0</v>
      </c>
      <c r="H29" s="6"/>
      <c r="I29" s="1" t="s">
        <v>0</v>
      </c>
      <c r="J29" s="6"/>
      <c r="K29" s="1" t="s">
        <v>0</v>
      </c>
      <c r="L29" s="12">
        <v>0</v>
      </c>
      <c r="M29" s="1" t="s">
        <v>0</v>
      </c>
      <c r="N29" s="12"/>
      <c r="O29" s="1" t="s">
        <v>0</v>
      </c>
      <c r="P29" s="12"/>
      <c r="Q29" s="1" t="s">
        <v>0</v>
      </c>
      <c r="R29" s="2"/>
      <c r="S29" s="1" t="s">
        <v>0</v>
      </c>
      <c r="T29" s="2"/>
      <c r="U29" s="1" t="s">
        <v>0</v>
      </c>
      <c r="V29" s="12"/>
      <c r="W29" s="1" t="s">
        <v>0</v>
      </c>
      <c r="X29" s="2"/>
      <c r="Y29" s="1" t="s">
        <v>0</v>
      </c>
      <c r="Z29" s="2"/>
      <c r="AA29" s="1" t="s">
        <v>0</v>
      </c>
      <c r="AB29" s="15"/>
      <c r="AC29" s="1" t="s">
        <v>0</v>
      </c>
      <c r="AD29" s="15"/>
      <c r="AE29" s="1" t="s">
        <v>11</v>
      </c>
      <c r="AF29" s="5" t="str">
        <f t="shared" si="0"/>
        <v>*S3LP;28;;;;;0;;;;;;;;;#</v>
      </c>
    </row>
    <row r="30" spans="1:32" ht="25.1" customHeight="1">
      <c r="A30" s="1" t="str">
        <f t="shared" si="2"/>
        <v>*S3LP;</v>
      </c>
      <c r="B30" s="10">
        <f t="shared" si="3"/>
        <v>29</v>
      </c>
      <c r="C30" s="1" t="s">
        <v>0</v>
      </c>
      <c r="D30" s="6"/>
      <c r="E30" s="1" t="str">
        <f t="shared" si="1"/>
        <v>;</v>
      </c>
      <c r="F30" s="6"/>
      <c r="G30" s="1" t="s">
        <v>0</v>
      </c>
      <c r="H30" s="6"/>
      <c r="I30" s="1" t="s">
        <v>0</v>
      </c>
      <c r="J30" s="6"/>
      <c r="K30" s="1" t="s">
        <v>0</v>
      </c>
      <c r="L30" s="12">
        <v>0</v>
      </c>
      <c r="M30" s="1" t="s">
        <v>0</v>
      </c>
      <c r="N30" s="12"/>
      <c r="O30" s="1" t="s">
        <v>0</v>
      </c>
      <c r="P30" s="12"/>
      <c r="Q30" s="1" t="s">
        <v>0</v>
      </c>
      <c r="R30" s="2"/>
      <c r="S30" s="1" t="s">
        <v>0</v>
      </c>
      <c r="T30" s="2"/>
      <c r="U30" s="1" t="s">
        <v>0</v>
      </c>
      <c r="V30" s="12"/>
      <c r="W30" s="1" t="s">
        <v>0</v>
      </c>
      <c r="X30" s="2"/>
      <c r="Y30" s="1" t="s">
        <v>0</v>
      </c>
      <c r="Z30" s="2"/>
      <c r="AA30" s="1" t="s">
        <v>0</v>
      </c>
      <c r="AB30" s="15"/>
      <c r="AC30" s="1" t="s">
        <v>0</v>
      </c>
      <c r="AD30" s="15"/>
      <c r="AE30" s="1" t="s">
        <v>11</v>
      </c>
      <c r="AF30" s="5" t="str">
        <f t="shared" si="0"/>
        <v>*S3LP;29;;;;;0;;;;;;;;;#</v>
      </c>
    </row>
    <row r="31" spans="1:32" ht="25.1" customHeight="1">
      <c r="A31" s="1" t="str">
        <f t="shared" si="2"/>
        <v>*S3LP;</v>
      </c>
      <c r="B31" s="10">
        <f t="shared" si="3"/>
        <v>30</v>
      </c>
      <c r="C31" s="1" t="s">
        <v>0</v>
      </c>
      <c r="D31" s="6"/>
      <c r="E31" s="1" t="str">
        <f t="shared" si="1"/>
        <v>;</v>
      </c>
      <c r="F31" s="6"/>
      <c r="G31" s="1" t="s">
        <v>0</v>
      </c>
      <c r="H31" s="6"/>
      <c r="I31" s="1" t="s">
        <v>0</v>
      </c>
      <c r="J31" s="6"/>
      <c r="K31" s="1" t="s">
        <v>0</v>
      </c>
      <c r="L31" s="12">
        <v>0</v>
      </c>
      <c r="M31" s="1" t="s">
        <v>0</v>
      </c>
      <c r="N31" s="12"/>
      <c r="O31" s="1" t="s">
        <v>0</v>
      </c>
      <c r="P31" s="12"/>
      <c r="Q31" s="1" t="s">
        <v>0</v>
      </c>
      <c r="R31" s="2"/>
      <c r="S31" s="1" t="s">
        <v>0</v>
      </c>
      <c r="T31" s="2"/>
      <c r="U31" s="1" t="s">
        <v>0</v>
      </c>
      <c r="V31" s="12"/>
      <c r="W31" s="1" t="s">
        <v>0</v>
      </c>
      <c r="X31" s="2"/>
      <c r="Y31" s="1" t="s">
        <v>0</v>
      </c>
      <c r="Z31" s="2"/>
      <c r="AA31" s="1" t="s">
        <v>0</v>
      </c>
      <c r="AB31" s="15"/>
      <c r="AC31" s="1" t="s">
        <v>0</v>
      </c>
      <c r="AD31" s="15"/>
      <c r="AE31" s="1" t="s">
        <v>11</v>
      </c>
      <c r="AF31" s="5" t="str">
        <f t="shared" si="0"/>
        <v>*S3LP;30;;;;;0;;;;;;;;;#</v>
      </c>
    </row>
    <row r="32" spans="1:32" ht="25.1" customHeight="1">
      <c r="A32" s="1" t="str">
        <f t="shared" si="2"/>
        <v>*S3LP;</v>
      </c>
      <c r="B32" s="10">
        <f t="shared" si="3"/>
        <v>31</v>
      </c>
      <c r="C32" s="1" t="s">
        <v>0</v>
      </c>
      <c r="D32" s="6"/>
      <c r="E32" s="1" t="str">
        <f t="shared" si="1"/>
        <v>;</v>
      </c>
      <c r="F32" s="6"/>
      <c r="G32" s="1" t="s">
        <v>0</v>
      </c>
      <c r="H32" s="6"/>
      <c r="I32" s="1" t="s">
        <v>0</v>
      </c>
      <c r="J32" s="6"/>
      <c r="K32" s="1" t="s">
        <v>0</v>
      </c>
      <c r="L32" s="12">
        <v>0</v>
      </c>
      <c r="M32" s="1" t="s">
        <v>0</v>
      </c>
      <c r="N32" s="12"/>
      <c r="O32" s="1" t="s">
        <v>0</v>
      </c>
      <c r="P32" s="12"/>
      <c r="Q32" s="1" t="s">
        <v>0</v>
      </c>
      <c r="R32" s="2"/>
      <c r="S32" s="1" t="s">
        <v>0</v>
      </c>
      <c r="T32" s="2"/>
      <c r="U32" s="1" t="s">
        <v>0</v>
      </c>
      <c r="V32" s="12"/>
      <c r="W32" s="1" t="s">
        <v>0</v>
      </c>
      <c r="X32" s="2"/>
      <c r="Y32" s="1" t="s">
        <v>0</v>
      </c>
      <c r="Z32" s="2"/>
      <c r="AA32" s="1" t="s">
        <v>0</v>
      </c>
      <c r="AB32" s="15"/>
      <c r="AC32" s="1" t="s">
        <v>0</v>
      </c>
      <c r="AD32" s="15"/>
      <c r="AE32" s="1" t="s">
        <v>11</v>
      </c>
      <c r="AF32" s="5" t="str">
        <f t="shared" si="0"/>
        <v>*S3LP;31;;;;;0;;;;;;;;;#</v>
      </c>
    </row>
    <row r="33" spans="1:32" ht="25.1" customHeight="1">
      <c r="A33" s="1" t="str">
        <f t="shared" si="2"/>
        <v>*S3LP;</v>
      </c>
      <c r="B33" s="10">
        <f t="shared" si="3"/>
        <v>32</v>
      </c>
      <c r="C33" s="1" t="s">
        <v>0</v>
      </c>
      <c r="D33" s="6"/>
      <c r="E33" s="1" t="str">
        <f t="shared" si="1"/>
        <v>;</v>
      </c>
      <c r="F33" s="6"/>
      <c r="G33" s="1" t="s">
        <v>0</v>
      </c>
      <c r="H33" s="6"/>
      <c r="I33" s="1" t="s">
        <v>0</v>
      </c>
      <c r="J33" s="6"/>
      <c r="K33" s="1" t="s">
        <v>0</v>
      </c>
      <c r="L33" s="12">
        <v>0</v>
      </c>
      <c r="M33" s="1" t="s">
        <v>0</v>
      </c>
      <c r="N33" s="12"/>
      <c r="O33" s="1" t="s">
        <v>0</v>
      </c>
      <c r="P33" s="12"/>
      <c r="Q33" s="1" t="s">
        <v>0</v>
      </c>
      <c r="R33" s="2"/>
      <c r="S33" s="1" t="s">
        <v>0</v>
      </c>
      <c r="T33" s="2"/>
      <c r="U33" s="1" t="s">
        <v>0</v>
      </c>
      <c r="V33" s="12"/>
      <c r="W33" s="1" t="s">
        <v>0</v>
      </c>
      <c r="X33" s="2"/>
      <c r="Y33" s="1" t="s">
        <v>0</v>
      </c>
      <c r="Z33" s="2"/>
      <c r="AA33" s="1" t="s">
        <v>0</v>
      </c>
      <c r="AB33" s="15"/>
      <c r="AC33" s="1" t="s">
        <v>0</v>
      </c>
      <c r="AD33" s="15"/>
      <c r="AE33" s="1" t="s">
        <v>11</v>
      </c>
      <c r="AF33" s="5" t="str">
        <f t="shared" si="0"/>
        <v>*S3LP;32;;;;;0;;;;;;;;;#</v>
      </c>
    </row>
    <row r="34" spans="1:32" ht="25.1" customHeight="1">
      <c r="A34" s="1" t="str">
        <f t="shared" si="2"/>
        <v>*S3LP;</v>
      </c>
      <c r="B34" s="10">
        <f t="shared" si="3"/>
        <v>33</v>
      </c>
      <c r="C34" s="1" t="s">
        <v>0</v>
      </c>
      <c r="D34" s="6"/>
      <c r="E34" s="1" t="str">
        <f t="shared" si="1"/>
        <v>;</v>
      </c>
      <c r="F34" s="6"/>
      <c r="G34" s="1" t="s">
        <v>0</v>
      </c>
      <c r="H34" s="6"/>
      <c r="I34" s="1" t="s">
        <v>0</v>
      </c>
      <c r="J34" s="6"/>
      <c r="K34" s="1" t="s">
        <v>0</v>
      </c>
      <c r="L34" s="12">
        <v>0</v>
      </c>
      <c r="M34" s="1" t="s">
        <v>0</v>
      </c>
      <c r="N34" s="12"/>
      <c r="O34" s="1" t="s">
        <v>0</v>
      </c>
      <c r="P34" s="12"/>
      <c r="Q34" s="1" t="s">
        <v>0</v>
      </c>
      <c r="R34" s="2"/>
      <c r="S34" s="1" t="s">
        <v>0</v>
      </c>
      <c r="T34" s="2"/>
      <c r="U34" s="1" t="s">
        <v>0</v>
      </c>
      <c r="V34" s="12"/>
      <c r="W34" s="1" t="s">
        <v>0</v>
      </c>
      <c r="X34" s="2"/>
      <c r="Y34" s="1" t="s">
        <v>0</v>
      </c>
      <c r="Z34" s="2"/>
      <c r="AA34" s="1" t="s">
        <v>0</v>
      </c>
      <c r="AB34" s="15"/>
      <c r="AC34" s="1" t="s">
        <v>0</v>
      </c>
      <c r="AD34" s="15"/>
      <c r="AE34" s="1" t="s">
        <v>11</v>
      </c>
      <c r="AF34" s="5" t="str">
        <f t="shared" si="0"/>
        <v>*S3LP;33;;;;;0;;;;;;;;;#</v>
      </c>
    </row>
    <row r="35" spans="1:32" ht="25.1" customHeight="1">
      <c r="A35" s="1" t="str">
        <f t="shared" si="2"/>
        <v>*S3LP;</v>
      </c>
      <c r="B35" s="10">
        <f t="shared" si="3"/>
        <v>34</v>
      </c>
      <c r="C35" s="1" t="s">
        <v>0</v>
      </c>
      <c r="D35" s="6"/>
      <c r="E35" s="1" t="str">
        <f t="shared" si="1"/>
        <v>;</v>
      </c>
      <c r="F35" s="6"/>
      <c r="G35" s="1" t="s">
        <v>0</v>
      </c>
      <c r="H35" s="6"/>
      <c r="I35" s="1" t="s">
        <v>0</v>
      </c>
      <c r="J35" s="6"/>
      <c r="K35" s="1" t="s">
        <v>0</v>
      </c>
      <c r="L35" s="12">
        <v>0</v>
      </c>
      <c r="M35" s="1" t="s">
        <v>0</v>
      </c>
      <c r="N35" s="12"/>
      <c r="O35" s="1" t="s">
        <v>0</v>
      </c>
      <c r="P35" s="12"/>
      <c r="Q35" s="1" t="s">
        <v>0</v>
      </c>
      <c r="R35" s="2"/>
      <c r="S35" s="1" t="s">
        <v>0</v>
      </c>
      <c r="T35" s="2"/>
      <c r="U35" s="1" t="s">
        <v>0</v>
      </c>
      <c r="V35" s="12"/>
      <c r="W35" s="1" t="s">
        <v>0</v>
      </c>
      <c r="X35" s="2"/>
      <c r="Y35" s="1" t="s">
        <v>0</v>
      </c>
      <c r="Z35" s="2"/>
      <c r="AA35" s="1" t="s">
        <v>0</v>
      </c>
      <c r="AB35" s="15"/>
      <c r="AC35" s="1" t="s">
        <v>0</v>
      </c>
      <c r="AD35" s="15"/>
      <c r="AE35" s="1" t="s">
        <v>11</v>
      </c>
      <c r="AF35" s="5" t="str">
        <f t="shared" si="0"/>
        <v>*S3LP;34;;;;;0;;;;;;;;;#</v>
      </c>
    </row>
    <row r="36" spans="1:32" ht="25.1" customHeight="1">
      <c r="A36" s="1" t="str">
        <f t="shared" si="2"/>
        <v>*S3LP;</v>
      </c>
      <c r="B36" s="10">
        <f t="shared" si="3"/>
        <v>35</v>
      </c>
      <c r="C36" s="1" t="s">
        <v>0</v>
      </c>
      <c r="D36" s="6"/>
      <c r="E36" s="1" t="str">
        <f t="shared" si="1"/>
        <v>;</v>
      </c>
      <c r="F36" s="6"/>
      <c r="G36" s="1" t="s">
        <v>0</v>
      </c>
      <c r="H36" s="6"/>
      <c r="I36" s="1" t="s">
        <v>0</v>
      </c>
      <c r="J36" s="6"/>
      <c r="K36" s="1" t="s">
        <v>0</v>
      </c>
      <c r="L36" s="12">
        <v>0</v>
      </c>
      <c r="M36" s="1" t="s">
        <v>0</v>
      </c>
      <c r="N36" s="12"/>
      <c r="O36" s="1" t="s">
        <v>0</v>
      </c>
      <c r="P36" s="12"/>
      <c r="Q36" s="1" t="s">
        <v>0</v>
      </c>
      <c r="R36" s="2"/>
      <c r="S36" s="1" t="s">
        <v>0</v>
      </c>
      <c r="T36" s="2"/>
      <c r="U36" s="1" t="s">
        <v>0</v>
      </c>
      <c r="V36" s="12"/>
      <c r="W36" s="1" t="s">
        <v>0</v>
      </c>
      <c r="X36" s="2"/>
      <c r="Y36" s="1" t="s">
        <v>0</v>
      </c>
      <c r="Z36" s="2"/>
      <c r="AA36" s="1" t="s">
        <v>0</v>
      </c>
      <c r="AB36" s="15"/>
      <c r="AC36" s="1" t="s">
        <v>0</v>
      </c>
      <c r="AD36" s="15"/>
      <c r="AE36" s="1" t="s">
        <v>11</v>
      </c>
      <c r="AF36" s="5" t="str">
        <f t="shared" si="0"/>
        <v>*S3LP;35;;;;;0;;;;;;;;;#</v>
      </c>
    </row>
    <row r="37" spans="1:32" ht="25.1" customHeight="1">
      <c r="A37" s="1" t="str">
        <f t="shared" si="2"/>
        <v>*S3LP;</v>
      </c>
      <c r="B37" s="10">
        <f t="shared" si="3"/>
        <v>36</v>
      </c>
      <c r="C37" s="1" t="s">
        <v>0</v>
      </c>
      <c r="D37" s="6"/>
      <c r="E37" s="1" t="str">
        <f t="shared" si="1"/>
        <v>;</v>
      </c>
      <c r="F37" s="6"/>
      <c r="G37" s="1" t="s">
        <v>0</v>
      </c>
      <c r="H37" s="6"/>
      <c r="I37" s="1" t="s">
        <v>0</v>
      </c>
      <c r="J37" s="6"/>
      <c r="K37" s="1" t="s">
        <v>0</v>
      </c>
      <c r="L37" s="12">
        <v>0</v>
      </c>
      <c r="M37" s="1" t="s">
        <v>0</v>
      </c>
      <c r="N37" s="12"/>
      <c r="O37" s="1" t="s">
        <v>0</v>
      </c>
      <c r="P37" s="12"/>
      <c r="Q37" s="1" t="s">
        <v>0</v>
      </c>
      <c r="R37" s="2"/>
      <c r="S37" s="1" t="s">
        <v>0</v>
      </c>
      <c r="T37" s="2"/>
      <c r="U37" s="1" t="s">
        <v>0</v>
      </c>
      <c r="V37" s="12"/>
      <c r="W37" s="1" t="s">
        <v>0</v>
      </c>
      <c r="X37" s="2"/>
      <c r="Y37" s="1" t="s">
        <v>0</v>
      </c>
      <c r="Z37" s="2"/>
      <c r="AA37" s="1" t="s">
        <v>0</v>
      </c>
      <c r="AB37" s="15"/>
      <c r="AC37" s="1" t="s">
        <v>0</v>
      </c>
      <c r="AD37" s="15"/>
      <c r="AE37" s="1" t="s">
        <v>11</v>
      </c>
      <c r="AF37" s="5" t="str">
        <f t="shared" si="0"/>
        <v>*S3LP;36;;;;;0;;;;;;;;;#</v>
      </c>
    </row>
    <row r="38" spans="1:32" ht="25.1" customHeight="1">
      <c r="A38" s="1" t="str">
        <f t="shared" si="2"/>
        <v>*S3LP;</v>
      </c>
      <c r="B38" s="10">
        <f t="shared" si="3"/>
        <v>37</v>
      </c>
      <c r="C38" s="1" t="s">
        <v>0</v>
      </c>
      <c r="D38" s="6"/>
      <c r="E38" s="1" t="str">
        <f t="shared" si="1"/>
        <v>;</v>
      </c>
      <c r="F38" s="6"/>
      <c r="G38" s="1" t="s">
        <v>0</v>
      </c>
      <c r="H38" s="6"/>
      <c r="I38" s="1" t="s">
        <v>0</v>
      </c>
      <c r="J38" s="6"/>
      <c r="K38" s="1" t="s">
        <v>0</v>
      </c>
      <c r="L38" s="12">
        <v>0</v>
      </c>
      <c r="M38" s="1" t="s">
        <v>0</v>
      </c>
      <c r="N38" s="12"/>
      <c r="O38" s="1" t="s">
        <v>0</v>
      </c>
      <c r="P38" s="12"/>
      <c r="Q38" s="1" t="s">
        <v>0</v>
      </c>
      <c r="R38" s="2"/>
      <c r="S38" s="1" t="s">
        <v>0</v>
      </c>
      <c r="T38" s="2"/>
      <c r="U38" s="1" t="s">
        <v>0</v>
      </c>
      <c r="V38" s="12"/>
      <c r="W38" s="1" t="s">
        <v>0</v>
      </c>
      <c r="X38" s="2"/>
      <c r="Y38" s="1" t="s">
        <v>0</v>
      </c>
      <c r="Z38" s="2"/>
      <c r="AA38" s="1" t="s">
        <v>0</v>
      </c>
      <c r="AB38" s="15"/>
      <c r="AC38" s="1" t="s">
        <v>0</v>
      </c>
      <c r="AD38" s="15"/>
      <c r="AE38" s="1" t="s">
        <v>11</v>
      </c>
      <c r="AF38" s="5" t="str">
        <f t="shared" si="0"/>
        <v>*S3LP;37;;;;;0;;;;;;;;;#</v>
      </c>
    </row>
    <row r="39" spans="1:32" ht="25.1" customHeight="1">
      <c r="A39" s="1" t="str">
        <f t="shared" si="2"/>
        <v>*S3LP;</v>
      </c>
      <c r="B39" s="10">
        <f t="shared" si="3"/>
        <v>38</v>
      </c>
      <c r="C39" s="1" t="s">
        <v>0</v>
      </c>
      <c r="D39" s="6"/>
      <c r="E39" s="1" t="str">
        <f t="shared" si="1"/>
        <v>;</v>
      </c>
      <c r="F39" s="6"/>
      <c r="G39" s="1" t="s">
        <v>0</v>
      </c>
      <c r="H39" s="6"/>
      <c r="I39" s="1" t="s">
        <v>0</v>
      </c>
      <c r="J39" s="6"/>
      <c r="K39" s="1" t="s">
        <v>0</v>
      </c>
      <c r="L39" s="12">
        <v>0</v>
      </c>
      <c r="M39" s="1" t="s">
        <v>0</v>
      </c>
      <c r="N39" s="12"/>
      <c r="O39" s="1" t="s">
        <v>0</v>
      </c>
      <c r="P39" s="12"/>
      <c r="Q39" s="1" t="s">
        <v>0</v>
      </c>
      <c r="R39" s="2"/>
      <c r="S39" s="1" t="s">
        <v>0</v>
      </c>
      <c r="T39" s="2"/>
      <c r="U39" s="1" t="s">
        <v>0</v>
      </c>
      <c r="V39" s="12"/>
      <c r="W39" s="1" t="s">
        <v>0</v>
      </c>
      <c r="X39" s="2"/>
      <c r="Y39" s="1" t="s">
        <v>0</v>
      </c>
      <c r="Z39" s="2"/>
      <c r="AA39" s="1" t="s">
        <v>0</v>
      </c>
      <c r="AB39" s="15"/>
      <c r="AC39" s="1" t="s">
        <v>0</v>
      </c>
      <c r="AD39" s="15"/>
      <c r="AE39" s="1" t="s">
        <v>11</v>
      </c>
      <c r="AF39" s="5" t="str">
        <f t="shared" si="0"/>
        <v>*S3LP;38;;;;;0;;;;;;;;;#</v>
      </c>
    </row>
    <row r="40" spans="1:32" ht="25.1" customHeight="1">
      <c r="A40" s="1" t="str">
        <f t="shared" si="2"/>
        <v>*S3LP;</v>
      </c>
      <c r="B40" s="10">
        <f t="shared" si="3"/>
        <v>39</v>
      </c>
      <c r="C40" s="1" t="s">
        <v>0</v>
      </c>
      <c r="D40" s="6"/>
      <c r="E40" s="1" t="str">
        <f t="shared" si="1"/>
        <v>;</v>
      </c>
      <c r="F40" s="6"/>
      <c r="G40" s="1" t="s">
        <v>0</v>
      </c>
      <c r="H40" s="6"/>
      <c r="I40" s="1" t="s">
        <v>0</v>
      </c>
      <c r="J40" s="6"/>
      <c r="K40" s="1" t="s">
        <v>0</v>
      </c>
      <c r="L40" s="12">
        <v>0</v>
      </c>
      <c r="M40" s="1" t="s">
        <v>0</v>
      </c>
      <c r="N40" s="12"/>
      <c r="O40" s="1" t="s">
        <v>0</v>
      </c>
      <c r="P40" s="12"/>
      <c r="Q40" s="1" t="s">
        <v>0</v>
      </c>
      <c r="R40" s="2"/>
      <c r="S40" s="1" t="s">
        <v>0</v>
      </c>
      <c r="T40" s="2"/>
      <c r="U40" s="1" t="s">
        <v>0</v>
      </c>
      <c r="V40" s="12"/>
      <c r="W40" s="1" t="s">
        <v>0</v>
      </c>
      <c r="X40" s="2"/>
      <c r="Y40" s="1" t="s">
        <v>0</v>
      </c>
      <c r="Z40" s="2"/>
      <c r="AA40" s="1" t="s">
        <v>0</v>
      </c>
      <c r="AB40" s="15"/>
      <c r="AC40" s="1" t="s">
        <v>0</v>
      </c>
      <c r="AD40" s="15"/>
      <c r="AE40" s="1" t="s">
        <v>11</v>
      </c>
      <c r="AF40" s="5" t="str">
        <f t="shared" si="0"/>
        <v>*S3LP;39;;;;;0;;;;;;;;;#</v>
      </c>
    </row>
    <row r="41" spans="1:32" ht="25.1" customHeight="1">
      <c r="A41" s="1" t="str">
        <f t="shared" si="2"/>
        <v>*S3LP;</v>
      </c>
      <c r="B41" s="10">
        <f t="shared" si="3"/>
        <v>40</v>
      </c>
      <c r="C41" s="1" t="s">
        <v>0</v>
      </c>
      <c r="D41" s="6"/>
      <c r="E41" s="1" t="str">
        <f t="shared" si="1"/>
        <v>;</v>
      </c>
      <c r="F41" s="6"/>
      <c r="G41" s="1" t="s">
        <v>0</v>
      </c>
      <c r="H41" s="6"/>
      <c r="I41" s="1" t="s">
        <v>0</v>
      </c>
      <c r="J41" s="6"/>
      <c r="K41" s="1" t="s">
        <v>0</v>
      </c>
      <c r="L41" s="12">
        <v>0</v>
      </c>
      <c r="M41" s="1" t="s">
        <v>0</v>
      </c>
      <c r="N41" s="12"/>
      <c r="O41" s="1" t="s">
        <v>0</v>
      </c>
      <c r="P41" s="12"/>
      <c r="Q41" s="1" t="s">
        <v>0</v>
      </c>
      <c r="R41" s="2"/>
      <c r="S41" s="1" t="s">
        <v>0</v>
      </c>
      <c r="T41" s="2"/>
      <c r="U41" s="1" t="s">
        <v>0</v>
      </c>
      <c r="V41" s="12"/>
      <c r="W41" s="1" t="s">
        <v>0</v>
      </c>
      <c r="X41" s="2"/>
      <c r="Y41" s="1" t="s">
        <v>0</v>
      </c>
      <c r="Z41" s="2"/>
      <c r="AA41" s="1" t="s">
        <v>0</v>
      </c>
      <c r="AB41" s="15"/>
      <c r="AC41" s="1" t="s">
        <v>0</v>
      </c>
      <c r="AD41" s="15"/>
      <c r="AE41" s="1" t="s">
        <v>11</v>
      </c>
      <c r="AF41" s="5" t="str">
        <f t="shared" si="0"/>
        <v>*S3LP;40;;;;;0;;;;;;;;;#</v>
      </c>
    </row>
    <row r="42" spans="1:32" ht="25.1" customHeight="1">
      <c r="A42" s="1" t="str">
        <f t="shared" si="2"/>
        <v>*S3LP;</v>
      </c>
      <c r="B42" s="10">
        <f t="shared" si="3"/>
        <v>41</v>
      </c>
      <c r="C42" s="1" t="s">
        <v>0</v>
      </c>
      <c r="D42" s="6"/>
      <c r="E42" s="1" t="str">
        <f t="shared" si="1"/>
        <v>;</v>
      </c>
      <c r="F42" s="6"/>
      <c r="G42" s="1" t="s">
        <v>0</v>
      </c>
      <c r="H42" s="6"/>
      <c r="I42" s="1" t="s">
        <v>0</v>
      </c>
      <c r="J42" s="6"/>
      <c r="K42" s="1" t="s">
        <v>0</v>
      </c>
      <c r="L42" s="12">
        <v>0</v>
      </c>
      <c r="M42" s="1" t="s">
        <v>0</v>
      </c>
      <c r="N42" s="12"/>
      <c r="O42" s="1" t="s">
        <v>0</v>
      </c>
      <c r="P42" s="12"/>
      <c r="Q42" s="1" t="s">
        <v>0</v>
      </c>
      <c r="R42" s="2"/>
      <c r="S42" s="1" t="s">
        <v>0</v>
      </c>
      <c r="T42" s="2"/>
      <c r="U42" s="1" t="s">
        <v>0</v>
      </c>
      <c r="V42" s="12"/>
      <c r="W42" s="1" t="s">
        <v>0</v>
      </c>
      <c r="X42" s="2"/>
      <c r="Y42" s="1" t="s">
        <v>0</v>
      </c>
      <c r="Z42" s="2"/>
      <c r="AA42" s="1" t="s">
        <v>0</v>
      </c>
      <c r="AB42" s="15"/>
      <c r="AC42" s="1" t="s">
        <v>0</v>
      </c>
      <c r="AD42" s="15"/>
      <c r="AE42" s="1" t="s">
        <v>11</v>
      </c>
      <c r="AF42" s="5" t="str">
        <f t="shared" si="0"/>
        <v>*S3LP;41;;;;;0;;;;;;;;;#</v>
      </c>
    </row>
    <row r="43" spans="1:32" ht="25.1" customHeight="1">
      <c r="A43" s="1" t="str">
        <f t="shared" si="2"/>
        <v>*S3LP;</v>
      </c>
      <c r="B43" s="10">
        <f t="shared" si="3"/>
        <v>42</v>
      </c>
      <c r="C43" s="1" t="s">
        <v>0</v>
      </c>
      <c r="D43" s="6"/>
      <c r="E43" s="1" t="str">
        <f t="shared" si="1"/>
        <v>;</v>
      </c>
      <c r="F43" s="6"/>
      <c r="G43" s="1" t="s">
        <v>0</v>
      </c>
      <c r="H43" s="6"/>
      <c r="I43" s="1" t="s">
        <v>0</v>
      </c>
      <c r="J43" s="6"/>
      <c r="K43" s="1" t="s">
        <v>0</v>
      </c>
      <c r="L43" s="12">
        <v>0</v>
      </c>
      <c r="M43" s="1" t="s">
        <v>0</v>
      </c>
      <c r="N43" s="12"/>
      <c r="O43" s="1" t="s">
        <v>0</v>
      </c>
      <c r="P43" s="12"/>
      <c r="Q43" s="1" t="s">
        <v>0</v>
      </c>
      <c r="R43" s="2"/>
      <c r="S43" s="1" t="s">
        <v>0</v>
      </c>
      <c r="T43" s="2"/>
      <c r="U43" s="1" t="s">
        <v>0</v>
      </c>
      <c r="V43" s="12"/>
      <c r="W43" s="1" t="s">
        <v>0</v>
      </c>
      <c r="X43" s="2"/>
      <c r="Y43" s="1" t="s">
        <v>0</v>
      </c>
      <c r="Z43" s="2"/>
      <c r="AA43" s="1" t="s">
        <v>0</v>
      </c>
      <c r="AB43" s="15"/>
      <c r="AC43" s="1" t="s">
        <v>0</v>
      </c>
      <c r="AD43" s="15"/>
      <c r="AE43" s="1" t="s">
        <v>11</v>
      </c>
      <c r="AF43" s="5" t="str">
        <f t="shared" si="0"/>
        <v>*S3LP;42;;;;;0;;;;;;;;;#</v>
      </c>
    </row>
    <row r="44" spans="1:32" ht="25.1" customHeight="1">
      <c r="A44" s="1" t="str">
        <f t="shared" si="2"/>
        <v>*S3LP;</v>
      </c>
      <c r="B44" s="10">
        <f t="shared" si="3"/>
        <v>43</v>
      </c>
      <c r="C44" s="1" t="s">
        <v>0</v>
      </c>
      <c r="D44" s="6"/>
      <c r="E44" s="1" t="str">
        <f t="shared" si="1"/>
        <v>;</v>
      </c>
      <c r="F44" s="6"/>
      <c r="G44" s="1" t="s">
        <v>0</v>
      </c>
      <c r="H44" s="6"/>
      <c r="I44" s="1" t="s">
        <v>0</v>
      </c>
      <c r="J44" s="6"/>
      <c r="K44" s="1" t="s">
        <v>0</v>
      </c>
      <c r="L44" s="12">
        <v>0</v>
      </c>
      <c r="M44" s="1" t="s">
        <v>0</v>
      </c>
      <c r="N44" s="12"/>
      <c r="O44" s="1" t="s">
        <v>0</v>
      </c>
      <c r="P44" s="12"/>
      <c r="Q44" s="1" t="s">
        <v>0</v>
      </c>
      <c r="R44" s="2"/>
      <c r="S44" s="1" t="s">
        <v>0</v>
      </c>
      <c r="T44" s="2"/>
      <c r="U44" s="1" t="s">
        <v>0</v>
      </c>
      <c r="V44" s="12"/>
      <c r="W44" s="1" t="s">
        <v>0</v>
      </c>
      <c r="X44" s="2"/>
      <c r="Y44" s="1" t="s">
        <v>0</v>
      </c>
      <c r="Z44" s="2"/>
      <c r="AA44" s="1" t="s">
        <v>0</v>
      </c>
      <c r="AB44" s="15"/>
      <c r="AC44" s="1" t="s">
        <v>0</v>
      </c>
      <c r="AD44" s="15"/>
      <c r="AE44" s="1" t="s">
        <v>11</v>
      </c>
      <c r="AF44" s="5" t="str">
        <f t="shared" si="0"/>
        <v>*S3LP;43;;;;;0;;;;;;;;;#</v>
      </c>
    </row>
    <row r="45" spans="1:32" ht="25.1" customHeight="1">
      <c r="A45" s="1" t="str">
        <f t="shared" si="2"/>
        <v>*S3LP;</v>
      </c>
      <c r="B45" s="10">
        <f t="shared" si="3"/>
        <v>44</v>
      </c>
      <c r="C45" s="1" t="s">
        <v>0</v>
      </c>
      <c r="D45" s="6"/>
      <c r="E45" s="1" t="str">
        <f t="shared" si="1"/>
        <v>;</v>
      </c>
      <c r="F45" s="6"/>
      <c r="G45" s="1" t="s">
        <v>0</v>
      </c>
      <c r="H45" s="6"/>
      <c r="I45" s="1" t="s">
        <v>0</v>
      </c>
      <c r="J45" s="6"/>
      <c r="K45" s="1" t="s">
        <v>0</v>
      </c>
      <c r="L45" s="12">
        <v>0</v>
      </c>
      <c r="M45" s="1" t="s">
        <v>0</v>
      </c>
      <c r="N45" s="12"/>
      <c r="O45" s="1" t="s">
        <v>0</v>
      </c>
      <c r="P45" s="12"/>
      <c r="Q45" s="1" t="s">
        <v>0</v>
      </c>
      <c r="R45" s="2"/>
      <c r="S45" s="1" t="s">
        <v>0</v>
      </c>
      <c r="T45" s="2"/>
      <c r="U45" s="1" t="s">
        <v>0</v>
      </c>
      <c r="V45" s="12"/>
      <c r="W45" s="1" t="s">
        <v>0</v>
      </c>
      <c r="X45" s="2"/>
      <c r="Y45" s="1" t="s">
        <v>0</v>
      </c>
      <c r="Z45" s="2"/>
      <c r="AA45" s="1" t="s">
        <v>0</v>
      </c>
      <c r="AB45" s="15"/>
      <c r="AC45" s="1" t="s">
        <v>0</v>
      </c>
      <c r="AD45" s="15"/>
      <c r="AE45" s="1" t="s">
        <v>11</v>
      </c>
      <c r="AF45" s="5" t="str">
        <f t="shared" si="0"/>
        <v>*S3LP;44;;;;;0;;;;;;;;;#</v>
      </c>
    </row>
    <row r="46" spans="1:32" ht="25.1" customHeight="1">
      <c r="A46" s="1" t="str">
        <f t="shared" si="2"/>
        <v>*S3LP;</v>
      </c>
      <c r="B46" s="10">
        <f t="shared" si="3"/>
        <v>45</v>
      </c>
      <c r="C46" s="1" t="s">
        <v>0</v>
      </c>
      <c r="D46" s="6"/>
      <c r="E46" s="1" t="str">
        <f t="shared" si="1"/>
        <v>;</v>
      </c>
      <c r="F46" s="6"/>
      <c r="G46" s="1" t="s">
        <v>0</v>
      </c>
      <c r="H46" s="6"/>
      <c r="I46" s="1" t="s">
        <v>0</v>
      </c>
      <c r="J46" s="6"/>
      <c r="K46" s="1" t="s">
        <v>0</v>
      </c>
      <c r="L46" s="12">
        <v>0</v>
      </c>
      <c r="M46" s="1" t="s">
        <v>0</v>
      </c>
      <c r="N46" s="12"/>
      <c r="O46" s="1" t="s">
        <v>0</v>
      </c>
      <c r="P46" s="12"/>
      <c r="Q46" s="1" t="s">
        <v>0</v>
      </c>
      <c r="R46" s="2"/>
      <c r="S46" s="1" t="s">
        <v>0</v>
      </c>
      <c r="T46" s="2"/>
      <c r="U46" s="1" t="s">
        <v>0</v>
      </c>
      <c r="V46" s="12"/>
      <c r="W46" s="1" t="s">
        <v>0</v>
      </c>
      <c r="X46" s="2"/>
      <c r="Y46" s="1" t="s">
        <v>0</v>
      </c>
      <c r="Z46" s="2"/>
      <c r="AA46" s="1" t="s">
        <v>0</v>
      </c>
      <c r="AB46" s="15"/>
      <c r="AC46" s="1" t="s">
        <v>0</v>
      </c>
      <c r="AD46" s="15"/>
      <c r="AE46" s="1" t="s">
        <v>11</v>
      </c>
      <c r="AF46" s="5" t="str">
        <f t="shared" si="0"/>
        <v>*S3LP;45;;;;;0;;;;;;;;;#</v>
      </c>
    </row>
    <row r="47" spans="1:32" ht="25.1" customHeight="1">
      <c r="A47" s="1" t="str">
        <f t="shared" si="2"/>
        <v>*S3LP;</v>
      </c>
      <c r="B47" s="10">
        <f t="shared" si="3"/>
        <v>46</v>
      </c>
      <c r="C47" s="1" t="s">
        <v>0</v>
      </c>
      <c r="D47" s="6"/>
      <c r="E47" s="1" t="str">
        <f t="shared" si="1"/>
        <v>;</v>
      </c>
      <c r="F47" s="6"/>
      <c r="G47" s="1" t="s">
        <v>0</v>
      </c>
      <c r="H47" s="6"/>
      <c r="I47" s="1" t="s">
        <v>0</v>
      </c>
      <c r="J47" s="6"/>
      <c r="K47" s="1" t="s">
        <v>0</v>
      </c>
      <c r="L47" s="12">
        <v>0</v>
      </c>
      <c r="M47" s="1" t="s">
        <v>0</v>
      </c>
      <c r="N47" s="12"/>
      <c r="O47" s="1" t="s">
        <v>0</v>
      </c>
      <c r="P47" s="12"/>
      <c r="Q47" s="1" t="s">
        <v>0</v>
      </c>
      <c r="R47" s="2"/>
      <c r="S47" s="1" t="s">
        <v>0</v>
      </c>
      <c r="T47" s="2"/>
      <c r="U47" s="1" t="s">
        <v>0</v>
      </c>
      <c r="V47" s="12"/>
      <c r="W47" s="1" t="s">
        <v>0</v>
      </c>
      <c r="X47" s="2"/>
      <c r="Y47" s="1" t="s">
        <v>0</v>
      </c>
      <c r="Z47" s="2"/>
      <c r="AA47" s="1" t="s">
        <v>0</v>
      </c>
      <c r="AB47" s="15"/>
      <c r="AC47" s="1" t="s">
        <v>0</v>
      </c>
      <c r="AD47" s="15"/>
      <c r="AE47" s="1" t="s">
        <v>11</v>
      </c>
      <c r="AF47" s="5" t="str">
        <f t="shared" si="0"/>
        <v>*S3LP;46;;;;;0;;;;;;;;;#</v>
      </c>
    </row>
    <row r="48" spans="1:32" ht="25.1" customHeight="1">
      <c r="A48" s="1" t="str">
        <f t="shared" si="2"/>
        <v>*S3LP;</v>
      </c>
      <c r="B48" s="10">
        <f t="shared" si="3"/>
        <v>47</v>
      </c>
      <c r="C48" s="1" t="s">
        <v>0</v>
      </c>
      <c r="D48" s="6"/>
      <c r="E48" s="1" t="str">
        <f t="shared" si="1"/>
        <v>;</v>
      </c>
      <c r="F48" s="6"/>
      <c r="G48" s="1" t="s">
        <v>0</v>
      </c>
      <c r="H48" s="6"/>
      <c r="I48" s="1" t="s">
        <v>0</v>
      </c>
      <c r="J48" s="6"/>
      <c r="K48" s="1" t="s">
        <v>0</v>
      </c>
      <c r="L48" s="12">
        <v>0</v>
      </c>
      <c r="M48" s="1" t="s">
        <v>0</v>
      </c>
      <c r="N48" s="12"/>
      <c r="O48" s="1" t="s">
        <v>0</v>
      </c>
      <c r="P48" s="12"/>
      <c r="Q48" s="1" t="s">
        <v>0</v>
      </c>
      <c r="R48" s="2"/>
      <c r="S48" s="1" t="s">
        <v>0</v>
      </c>
      <c r="T48" s="2"/>
      <c r="U48" s="1" t="s">
        <v>0</v>
      </c>
      <c r="V48" s="12"/>
      <c r="W48" s="1" t="s">
        <v>0</v>
      </c>
      <c r="X48" s="2"/>
      <c r="Y48" s="1" t="s">
        <v>0</v>
      </c>
      <c r="Z48" s="2"/>
      <c r="AA48" s="1" t="s">
        <v>0</v>
      </c>
      <c r="AB48" s="15"/>
      <c r="AC48" s="1" t="s">
        <v>0</v>
      </c>
      <c r="AD48" s="15"/>
      <c r="AE48" s="1" t="s">
        <v>11</v>
      </c>
      <c r="AF48" s="5" t="str">
        <f t="shared" si="0"/>
        <v>*S3LP;47;;;;;0;;;;;;;;;#</v>
      </c>
    </row>
    <row r="49" spans="1:32" ht="25.1" customHeight="1">
      <c r="A49" s="1" t="str">
        <f t="shared" si="2"/>
        <v>*S3LP;</v>
      </c>
      <c r="B49" s="10">
        <f t="shared" si="3"/>
        <v>48</v>
      </c>
      <c r="C49" s="1" t="s">
        <v>0</v>
      </c>
      <c r="D49" s="6"/>
      <c r="E49" s="1" t="str">
        <f t="shared" si="1"/>
        <v>;</v>
      </c>
      <c r="F49" s="6"/>
      <c r="G49" s="1" t="s">
        <v>0</v>
      </c>
      <c r="H49" s="6"/>
      <c r="I49" s="1" t="s">
        <v>0</v>
      </c>
      <c r="J49" s="6"/>
      <c r="K49" s="1" t="s">
        <v>0</v>
      </c>
      <c r="L49" s="12">
        <v>0</v>
      </c>
      <c r="M49" s="1" t="s">
        <v>0</v>
      </c>
      <c r="N49" s="12"/>
      <c r="O49" s="1" t="s">
        <v>0</v>
      </c>
      <c r="P49" s="12"/>
      <c r="Q49" s="1" t="s">
        <v>0</v>
      </c>
      <c r="R49" s="2"/>
      <c r="S49" s="1" t="s">
        <v>0</v>
      </c>
      <c r="T49" s="2"/>
      <c r="U49" s="1" t="s">
        <v>0</v>
      </c>
      <c r="V49" s="12"/>
      <c r="W49" s="1" t="s">
        <v>0</v>
      </c>
      <c r="X49" s="2"/>
      <c r="Y49" s="1" t="s">
        <v>0</v>
      </c>
      <c r="Z49" s="2"/>
      <c r="AA49" s="1" t="s">
        <v>0</v>
      </c>
      <c r="AB49" s="15"/>
      <c r="AC49" s="1" t="s">
        <v>0</v>
      </c>
      <c r="AD49" s="15"/>
      <c r="AE49" s="1" t="s">
        <v>11</v>
      </c>
      <c r="AF49" s="5" t="str">
        <f t="shared" si="0"/>
        <v>*S3LP;48;;;;;0;;;;;;;;;#</v>
      </c>
    </row>
    <row r="50" spans="1:32" ht="25.1" customHeight="1">
      <c r="A50" s="1" t="str">
        <f t="shared" si="2"/>
        <v>*S3LP;</v>
      </c>
      <c r="B50" s="10">
        <f t="shared" si="3"/>
        <v>49</v>
      </c>
      <c r="C50" s="1" t="s">
        <v>0</v>
      </c>
      <c r="D50" s="6"/>
      <c r="E50" s="1" t="str">
        <f t="shared" si="1"/>
        <v>;</v>
      </c>
      <c r="F50" s="6"/>
      <c r="G50" s="1" t="s">
        <v>0</v>
      </c>
      <c r="H50" s="6"/>
      <c r="I50" s="1" t="s">
        <v>0</v>
      </c>
      <c r="J50" s="6"/>
      <c r="K50" s="1" t="s">
        <v>0</v>
      </c>
      <c r="L50" s="12">
        <v>0</v>
      </c>
      <c r="M50" s="1" t="s">
        <v>0</v>
      </c>
      <c r="N50" s="12"/>
      <c r="O50" s="1" t="s">
        <v>0</v>
      </c>
      <c r="P50" s="12"/>
      <c r="Q50" s="1" t="s">
        <v>0</v>
      </c>
      <c r="R50" s="2"/>
      <c r="S50" s="1" t="s">
        <v>0</v>
      </c>
      <c r="T50" s="2"/>
      <c r="U50" s="1" t="s">
        <v>0</v>
      </c>
      <c r="V50" s="12"/>
      <c r="W50" s="1" t="s">
        <v>0</v>
      </c>
      <c r="X50" s="2"/>
      <c r="Y50" s="1" t="s">
        <v>0</v>
      </c>
      <c r="Z50" s="2"/>
      <c r="AA50" s="1" t="s">
        <v>0</v>
      </c>
      <c r="AB50" s="15"/>
      <c r="AC50" s="1" t="s">
        <v>0</v>
      </c>
      <c r="AD50" s="15"/>
      <c r="AE50" s="1" t="s">
        <v>11</v>
      </c>
      <c r="AF50" s="5" t="str">
        <f t="shared" si="0"/>
        <v>*S3LP;49;;;;;0;;;;;;;;;#</v>
      </c>
    </row>
    <row r="51" spans="1:32" ht="25.1" customHeight="1">
      <c r="A51" s="1" t="str">
        <f t="shared" si="2"/>
        <v>*S3LP;</v>
      </c>
      <c r="B51" s="10">
        <f t="shared" si="3"/>
        <v>50</v>
      </c>
      <c r="C51" s="1" t="s">
        <v>0</v>
      </c>
      <c r="D51" s="6"/>
      <c r="E51" s="1" t="str">
        <f t="shared" si="1"/>
        <v>;</v>
      </c>
      <c r="F51" s="6"/>
      <c r="G51" s="1" t="s">
        <v>0</v>
      </c>
      <c r="H51" s="6"/>
      <c r="I51" s="1" t="s">
        <v>0</v>
      </c>
      <c r="J51" s="6"/>
      <c r="K51" s="1" t="s">
        <v>0</v>
      </c>
      <c r="L51" s="12">
        <v>0</v>
      </c>
      <c r="M51" s="1" t="s">
        <v>0</v>
      </c>
      <c r="N51" s="12"/>
      <c r="O51" s="1" t="s">
        <v>0</v>
      </c>
      <c r="P51" s="12"/>
      <c r="Q51" s="1" t="s">
        <v>0</v>
      </c>
      <c r="R51" s="2"/>
      <c r="S51" s="1" t="s">
        <v>0</v>
      </c>
      <c r="T51" s="2"/>
      <c r="U51" s="1" t="s">
        <v>0</v>
      </c>
      <c r="V51" s="12"/>
      <c r="W51" s="1" t="s">
        <v>0</v>
      </c>
      <c r="X51" s="2"/>
      <c r="Y51" s="1" t="s">
        <v>0</v>
      </c>
      <c r="Z51" s="2"/>
      <c r="AA51" s="1" t="s">
        <v>0</v>
      </c>
      <c r="AB51" s="15"/>
      <c r="AC51" s="1" t="s">
        <v>0</v>
      </c>
      <c r="AD51" s="15"/>
      <c r="AE51" s="1" t="s">
        <v>11</v>
      </c>
      <c r="AF51" s="5" t="str">
        <f t="shared" si="0"/>
        <v>*S3LP;50;;;;;0;;;;;;;;;#</v>
      </c>
    </row>
    <row r="52" spans="1:32" ht="25.1" customHeight="1">
      <c r="A52" s="1" t="str">
        <f t="shared" si="2"/>
        <v>*S3LP;</v>
      </c>
      <c r="B52" s="10">
        <f t="shared" si="3"/>
        <v>51</v>
      </c>
      <c r="C52" s="1" t="s">
        <v>0</v>
      </c>
      <c r="D52" s="6"/>
      <c r="E52" s="1" t="str">
        <f t="shared" si="1"/>
        <v>;</v>
      </c>
      <c r="F52" s="6"/>
      <c r="G52" s="1" t="s">
        <v>0</v>
      </c>
      <c r="H52" s="6"/>
      <c r="I52" s="1" t="s">
        <v>0</v>
      </c>
      <c r="J52" s="6"/>
      <c r="K52" s="1" t="s">
        <v>0</v>
      </c>
      <c r="L52" s="12">
        <v>0</v>
      </c>
      <c r="M52" s="1" t="s">
        <v>0</v>
      </c>
      <c r="N52" s="12"/>
      <c r="O52" s="1" t="s">
        <v>0</v>
      </c>
      <c r="P52" s="12"/>
      <c r="Q52" s="1" t="s">
        <v>0</v>
      </c>
      <c r="R52" s="2"/>
      <c r="S52" s="1" t="s">
        <v>0</v>
      </c>
      <c r="T52" s="2"/>
      <c r="U52" s="1" t="s">
        <v>0</v>
      </c>
      <c r="V52" s="12"/>
      <c r="W52" s="1" t="s">
        <v>0</v>
      </c>
      <c r="X52" s="2"/>
      <c r="Y52" s="1" t="s">
        <v>0</v>
      </c>
      <c r="Z52" s="2"/>
      <c r="AA52" s="1" t="s">
        <v>0</v>
      </c>
      <c r="AB52" s="15"/>
      <c r="AC52" s="1" t="s">
        <v>0</v>
      </c>
      <c r="AD52" s="15"/>
      <c r="AE52" s="1" t="s">
        <v>11</v>
      </c>
      <c r="AF52" s="5" t="str">
        <f t="shared" si="0"/>
        <v>*S3LP;51;;;;;0;;;;;;;;;#</v>
      </c>
    </row>
    <row r="53" spans="1:32" ht="25.1" customHeight="1">
      <c r="A53" s="1" t="str">
        <f t="shared" si="2"/>
        <v>*S3LP;</v>
      </c>
      <c r="B53" s="10">
        <f t="shared" si="3"/>
        <v>52</v>
      </c>
      <c r="C53" s="1" t="s">
        <v>0</v>
      </c>
      <c r="D53" s="6"/>
      <c r="E53" s="1" t="str">
        <f t="shared" si="1"/>
        <v>;</v>
      </c>
      <c r="F53" s="6"/>
      <c r="G53" s="1" t="s">
        <v>0</v>
      </c>
      <c r="H53" s="6"/>
      <c r="I53" s="1" t="s">
        <v>0</v>
      </c>
      <c r="J53" s="6"/>
      <c r="K53" s="1" t="s">
        <v>0</v>
      </c>
      <c r="L53" s="12">
        <v>0</v>
      </c>
      <c r="M53" s="1" t="s">
        <v>0</v>
      </c>
      <c r="N53" s="12"/>
      <c r="O53" s="1" t="s">
        <v>0</v>
      </c>
      <c r="P53" s="12"/>
      <c r="Q53" s="1" t="s">
        <v>0</v>
      </c>
      <c r="R53" s="2"/>
      <c r="S53" s="1" t="s">
        <v>0</v>
      </c>
      <c r="T53" s="2"/>
      <c r="U53" s="1" t="s">
        <v>0</v>
      </c>
      <c r="V53" s="12"/>
      <c r="W53" s="1" t="s">
        <v>0</v>
      </c>
      <c r="X53" s="2"/>
      <c r="Y53" s="1" t="s">
        <v>0</v>
      </c>
      <c r="Z53" s="2"/>
      <c r="AA53" s="1" t="s">
        <v>0</v>
      </c>
      <c r="AB53" s="15"/>
      <c r="AC53" s="1" t="s">
        <v>0</v>
      </c>
      <c r="AD53" s="15"/>
      <c r="AE53" s="1" t="s">
        <v>11</v>
      </c>
      <c r="AF53" s="5" t="str">
        <f t="shared" si="0"/>
        <v>*S3LP;52;;;;;0;;;;;;;;;#</v>
      </c>
    </row>
    <row r="54" spans="1:32" ht="25.1" customHeight="1">
      <c r="A54" s="1" t="str">
        <f t="shared" si="2"/>
        <v>*S3LP;</v>
      </c>
      <c r="B54" s="10">
        <f t="shared" si="3"/>
        <v>53</v>
      </c>
      <c r="C54" s="1" t="s">
        <v>0</v>
      </c>
      <c r="D54" s="6"/>
      <c r="E54" s="1" t="str">
        <f t="shared" si="1"/>
        <v>;</v>
      </c>
      <c r="F54" s="6"/>
      <c r="G54" s="1" t="s">
        <v>0</v>
      </c>
      <c r="H54" s="6"/>
      <c r="I54" s="1" t="s">
        <v>0</v>
      </c>
      <c r="J54" s="6"/>
      <c r="K54" s="1" t="s">
        <v>0</v>
      </c>
      <c r="L54" s="12">
        <v>0</v>
      </c>
      <c r="M54" s="1" t="s">
        <v>0</v>
      </c>
      <c r="N54" s="12"/>
      <c r="O54" s="1" t="s">
        <v>0</v>
      </c>
      <c r="P54" s="12"/>
      <c r="Q54" s="1" t="s">
        <v>0</v>
      </c>
      <c r="R54" s="2"/>
      <c r="S54" s="1" t="s">
        <v>0</v>
      </c>
      <c r="T54" s="2"/>
      <c r="U54" s="1" t="s">
        <v>0</v>
      </c>
      <c r="V54" s="12"/>
      <c r="W54" s="1" t="s">
        <v>0</v>
      </c>
      <c r="X54" s="2"/>
      <c r="Y54" s="1" t="s">
        <v>0</v>
      </c>
      <c r="Z54" s="2"/>
      <c r="AA54" s="1" t="s">
        <v>0</v>
      </c>
      <c r="AB54" s="15"/>
      <c r="AC54" s="1" t="s">
        <v>0</v>
      </c>
      <c r="AD54" s="15"/>
      <c r="AE54" s="1" t="s">
        <v>11</v>
      </c>
      <c r="AF54" s="5" t="str">
        <f t="shared" si="0"/>
        <v>*S3LP;53;;;;;0;;;;;;;;;#</v>
      </c>
    </row>
    <row r="55" spans="1:32" ht="25.1" customHeight="1">
      <c r="A55" s="1" t="str">
        <f t="shared" si="2"/>
        <v>*S3LP;</v>
      </c>
      <c r="B55" s="10">
        <f t="shared" si="3"/>
        <v>54</v>
      </c>
      <c r="C55" s="1" t="s">
        <v>0</v>
      </c>
      <c r="D55" s="6"/>
      <c r="E55" s="1" t="str">
        <f t="shared" si="1"/>
        <v>;</v>
      </c>
      <c r="F55" s="6"/>
      <c r="G55" s="1" t="s">
        <v>0</v>
      </c>
      <c r="H55" s="6"/>
      <c r="I55" s="1" t="s">
        <v>0</v>
      </c>
      <c r="J55" s="6"/>
      <c r="K55" s="1" t="s">
        <v>0</v>
      </c>
      <c r="L55" s="12">
        <v>0</v>
      </c>
      <c r="M55" s="1" t="s">
        <v>0</v>
      </c>
      <c r="N55" s="12"/>
      <c r="O55" s="1" t="s">
        <v>0</v>
      </c>
      <c r="P55" s="12"/>
      <c r="Q55" s="1" t="s">
        <v>0</v>
      </c>
      <c r="R55" s="2"/>
      <c r="S55" s="1" t="s">
        <v>0</v>
      </c>
      <c r="T55" s="2"/>
      <c r="U55" s="1" t="s">
        <v>0</v>
      </c>
      <c r="V55" s="12"/>
      <c r="W55" s="1" t="s">
        <v>0</v>
      </c>
      <c r="X55" s="2"/>
      <c r="Y55" s="1" t="s">
        <v>0</v>
      </c>
      <c r="Z55" s="2"/>
      <c r="AA55" s="1" t="s">
        <v>0</v>
      </c>
      <c r="AB55" s="15"/>
      <c r="AC55" s="1" t="s">
        <v>0</v>
      </c>
      <c r="AD55" s="15"/>
      <c r="AE55" s="1" t="s">
        <v>11</v>
      </c>
      <c r="AF55" s="5" t="str">
        <f t="shared" si="0"/>
        <v>*S3LP;54;;;;;0;;;;;;;;;#</v>
      </c>
    </row>
    <row r="56" spans="1:32" ht="25.1" customHeight="1">
      <c r="A56" s="1" t="str">
        <f t="shared" si="2"/>
        <v>*S3LP;</v>
      </c>
      <c r="B56" s="10">
        <f t="shared" si="3"/>
        <v>55</v>
      </c>
      <c r="C56" s="1" t="s">
        <v>0</v>
      </c>
      <c r="D56" s="6"/>
      <c r="E56" s="1" t="str">
        <f t="shared" si="1"/>
        <v>;</v>
      </c>
      <c r="F56" s="6"/>
      <c r="G56" s="1" t="s">
        <v>0</v>
      </c>
      <c r="H56" s="6"/>
      <c r="I56" s="1" t="s">
        <v>0</v>
      </c>
      <c r="J56" s="6"/>
      <c r="K56" s="1" t="s">
        <v>0</v>
      </c>
      <c r="L56" s="12">
        <v>0</v>
      </c>
      <c r="M56" s="1" t="s">
        <v>0</v>
      </c>
      <c r="N56" s="12"/>
      <c r="O56" s="1" t="s">
        <v>0</v>
      </c>
      <c r="P56" s="12"/>
      <c r="Q56" s="1" t="s">
        <v>0</v>
      </c>
      <c r="R56" s="2"/>
      <c r="S56" s="1" t="s">
        <v>0</v>
      </c>
      <c r="T56" s="2"/>
      <c r="U56" s="1" t="s">
        <v>0</v>
      </c>
      <c r="V56" s="12"/>
      <c r="W56" s="1" t="s">
        <v>0</v>
      </c>
      <c r="X56" s="2"/>
      <c r="Y56" s="1" t="s">
        <v>0</v>
      </c>
      <c r="Z56" s="2"/>
      <c r="AA56" s="1" t="s">
        <v>0</v>
      </c>
      <c r="AB56" s="15"/>
      <c r="AC56" s="1" t="s">
        <v>0</v>
      </c>
      <c r="AD56" s="15"/>
      <c r="AE56" s="1" t="s">
        <v>11</v>
      </c>
      <c r="AF56" s="5" t="str">
        <f t="shared" si="0"/>
        <v>*S3LP;55;;;;;0;;;;;;;;;#</v>
      </c>
    </row>
    <row r="57" spans="1:32" ht="25.1" customHeight="1">
      <c r="A57" s="1" t="str">
        <f t="shared" si="2"/>
        <v>*S3LP;</v>
      </c>
      <c r="B57" s="10">
        <f t="shared" si="3"/>
        <v>56</v>
      </c>
      <c r="C57" s="1" t="s">
        <v>0</v>
      </c>
      <c r="D57" s="6"/>
      <c r="E57" s="1" t="str">
        <f t="shared" si="1"/>
        <v>;</v>
      </c>
      <c r="F57" s="6"/>
      <c r="G57" s="1" t="s">
        <v>0</v>
      </c>
      <c r="H57" s="6"/>
      <c r="I57" s="1" t="s">
        <v>0</v>
      </c>
      <c r="J57" s="6"/>
      <c r="K57" s="1" t="s">
        <v>0</v>
      </c>
      <c r="L57" s="12">
        <v>0</v>
      </c>
      <c r="M57" s="1" t="s">
        <v>0</v>
      </c>
      <c r="N57" s="12"/>
      <c r="O57" s="1" t="s">
        <v>0</v>
      </c>
      <c r="P57" s="12"/>
      <c r="Q57" s="1" t="s">
        <v>0</v>
      </c>
      <c r="R57" s="2"/>
      <c r="S57" s="1" t="s">
        <v>0</v>
      </c>
      <c r="T57" s="2"/>
      <c r="U57" s="1" t="s">
        <v>0</v>
      </c>
      <c r="V57" s="12"/>
      <c r="W57" s="1" t="s">
        <v>0</v>
      </c>
      <c r="X57" s="2"/>
      <c r="Y57" s="1" t="s">
        <v>0</v>
      </c>
      <c r="Z57" s="2"/>
      <c r="AA57" s="1" t="s">
        <v>0</v>
      </c>
      <c r="AB57" s="15"/>
      <c r="AC57" s="1" t="s">
        <v>0</v>
      </c>
      <c r="AD57" s="15"/>
      <c r="AE57" s="1" t="s">
        <v>11</v>
      </c>
      <c r="AF57" s="5" t="str">
        <f t="shared" si="0"/>
        <v>*S3LP;56;;;;;0;;;;;;;;;#</v>
      </c>
    </row>
    <row r="58" spans="1:32" ht="25.1" customHeight="1">
      <c r="A58" s="1" t="str">
        <f t="shared" si="2"/>
        <v>*S3LP;</v>
      </c>
      <c r="B58" s="10">
        <f t="shared" si="3"/>
        <v>57</v>
      </c>
      <c r="C58" s="1" t="s">
        <v>0</v>
      </c>
      <c r="D58" s="6"/>
      <c r="E58" s="1" t="str">
        <f t="shared" si="1"/>
        <v>;</v>
      </c>
      <c r="F58" s="6"/>
      <c r="G58" s="1" t="s">
        <v>0</v>
      </c>
      <c r="H58" s="6"/>
      <c r="I58" s="1" t="s">
        <v>0</v>
      </c>
      <c r="J58" s="6"/>
      <c r="K58" s="1" t="s">
        <v>0</v>
      </c>
      <c r="L58" s="12">
        <v>0</v>
      </c>
      <c r="M58" s="1" t="s">
        <v>0</v>
      </c>
      <c r="N58" s="12"/>
      <c r="O58" s="1" t="s">
        <v>0</v>
      </c>
      <c r="P58" s="12"/>
      <c r="Q58" s="1" t="s">
        <v>0</v>
      </c>
      <c r="R58" s="2"/>
      <c r="S58" s="1" t="s">
        <v>0</v>
      </c>
      <c r="T58" s="2"/>
      <c r="U58" s="1" t="s">
        <v>0</v>
      </c>
      <c r="V58" s="12"/>
      <c r="W58" s="1" t="s">
        <v>0</v>
      </c>
      <c r="X58" s="2"/>
      <c r="Y58" s="1" t="s">
        <v>0</v>
      </c>
      <c r="Z58" s="2"/>
      <c r="AA58" s="1" t="s">
        <v>0</v>
      </c>
      <c r="AB58" s="15"/>
      <c r="AC58" s="1" t="s">
        <v>0</v>
      </c>
      <c r="AD58" s="15"/>
      <c r="AE58" s="1" t="s">
        <v>11</v>
      </c>
      <c r="AF58" s="5" t="str">
        <f t="shared" si="0"/>
        <v>*S3LP;57;;;;;0;;;;;;;;;#</v>
      </c>
    </row>
    <row r="59" spans="1:32" ht="25.1" customHeight="1">
      <c r="A59" s="1" t="str">
        <f t="shared" si="2"/>
        <v>*S3LP;</v>
      </c>
      <c r="B59" s="10">
        <f t="shared" si="3"/>
        <v>58</v>
      </c>
      <c r="C59" s="1" t="s">
        <v>0</v>
      </c>
      <c r="D59" s="6"/>
      <c r="E59" s="1" t="str">
        <f t="shared" si="1"/>
        <v>;</v>
      </c>
      <c r="F59" s="6"/>
      <c r="G59" s="1" t="s">
        <v>0</v>
      </c>
      <c r="H59" s="6"/>
      <c r="I59" s="1" t="s">
        <v>0</v>
      </c>
      <c r="J59" s="6"/>
      <c r="K59" s="1" t="s">
        <v>0</v>
      </c>
      <c r="L59" s="12">
        <v>0</v>
      </c>
      <c r="M59" s="1" t="s">
        <v>0</v>
      </c>
      <c r="N59" s="12"/>
      <c r="O59" s="1" t="s">
        <v>0</v>
      </c>
      <c r="P59" s="12"/>
      <c r="Q59" s="1" t="s">
        <v>0</v>
      </c>
      <c r="R59" s="2"/>
      <c r="S59" s="1" t="s">
        <v>0</v>
      </c>
      <c r="T59" s="2"/>
      <c r="U59" s="1" t="s">
        <v>0</v>
      </c>
      <c r="V59" s="12"/>
      <c r="W59" s="1" t="s">
        <v>0</v>
      </c>
      <c r="X59" s="2"/>
      <c r="Y59" s="1" t="s">
        <v>0</v>
      </c>
      <c r="Z59" s="2"/>
      <c r="AA59" s="1" t="s">
        <v>0</v>
      </c>
      <c r="AB59" s="15"/>
      <c r="AC59" s="1" t="s">
        <v>0</v>
      </c>
      <c r="AD59" s="15"/>
      <c r="AE59" s="1" t="s">
        <v>11</v>
      </c>
      <c r="AF59" s="5" t="str">
        <f t="shared" si="0"/>
        <v>*S3LP;58;;;;;0;;;;;;;;;#</v>
      </c>
    </row>
    <row r="60" spans="1:32" ht="25.1" customHeight="1">
      <c r="A60" s="1" t="str">
        <f t="shared" si="2"/>
        <v>*S3LP;</v>
      </c>
      <c r="B60" s="10">
        <f t="shared" si="3"/>
        <v>59</v>
      </c>
      <c r="C60" s="1" t="s">
        <v>0</v>
      </c>
      <c r="D60" s="6"/>
      <c r="E60" s="1" t="str">
        <f t="shared" si="1"/>
        <v>;</v>
      </c>
      <c r="F60" s="6"/>
      <c r="G60" s="1" t="s">
        <v>0</v>
      </c>
      <c r="H60" s="6"/>
      <c r="I60" s="1" t="s">
        <v>0</v>
      </c>
      <c r="J60" s="6"/>
      <c r="K60" s="1" t="s">
        <v>0</v>
      </c>
      <c r="L60" s="12">
        <v>0</v>
      </c>
      <c r="M60" s="1" t="s">
        <v>0</v>
      </c>
      <c r="N60" s="12"/>
      <c r="O60" s="1" t="s">
        <v>0</v>
      </c>
      <c r="P60" s="12"/>
      <c r="Q60" s="1" t="s">
        <v>0</v>
      </c>
      <c r="R60" s="2"/>
      <c r="S60" s="1" t="s">
        <v>0</v>
      </c>
      <c r="T60" s="2"/>
      <c r="U60" s="1" t="s">
        <v>0</v>
      </c>
      <c r="V60" s="12"/>
      <c r="W60" s="1" t="s">
        <v>0</v>
      </c>
      <c r="X60" s="2"/>
      <c r="Y60" s="1" t="s">
        <v>0</v>
      </c>
      <c r="Z60" s="2"/>
      <c r="AA60" s="1" t="s">
        <v>0</v>
      </c>
      <c r="AB60" s="15"/>
      <c r="AC60" s="1" t="s">
        <v>0</v>
      </c>
      <c r="AD60" s="15"/>
      <c r="AE60" s="1" t="s">
        <v>11</v>
      </c>
      <c r="AF60" s="5" t="str">
        <f t="shared" si="0"/>
        <v>*S3LP;59;;;;;0;;;;;;;;;#</v>
      </c>
    </row>
    <row r="61" spans="1:32" ht="25.1" customHeight="1">
      <c r="A61" s="1" t="str">
        <f t="shared" si="2"/>
        <v>*S3LP;</v>
      </c>
      <c r="B61" s="10">
        <f t="shared" si="3"/>
        <v>60</v>
      </c>
      <c r="C61" s="1" t="s">
        <v>0</v>
      </c>
      <c r="D61" s="6"/>
      <c r="E61" s="1" t="str">
        <f t="shared" si="1"/>
        <v>;</v>
      </c>
      <c r="F61" s="6"/>
      <c r="G61" s="1" t="s">
        <v>0</v>
      </c>
      <c r="H61" s="6"/>
      <c r="I61" s="1" t="s">
        <v>0</v>
      </c>
      <c r="J61" s="6"/>
      <c r="K61" s="1" t="s">
        <v>0</v>
      </c>
      <c r="L61" s="12">
        <v>0</v>
      </c>
      <c r="M61" s="1" t="s">
        <v>0</v>
      </c>
      <c r="N61" s="12"/>
      <c r="O61" s="1" t="s">
        <v>0</v>
      </c>
      <c r="P61" s="12"/>
      <c r="Q61" s="1" t="s">
        <v>0</v>
      </c>
      <c r="R61" s="2"/>
      <c r="S61" s="1" t="s">
        <v>0</v>
      </c>
      <c r="T61" s="2"/>
      <c r="U61" s="1" t="s">
        <v>0</v>
      </c>
      <c r="V61" s="12"/>
      <c r="W61" s="1" t="s">
        <v>0</v>
      </c>
      <c r="X61" s="2"/>
      <c r="Y61" s="1" t="s">
        <v>0</v>
      </c>
      <c r="Z61" s="2"/>
      <c r="AA61" s="1" t="s">
        <v>0</v>
      </c>
      <c r="AB61" s="15"/>
      <c r="AC61" s="1" t="s">
        <v>0</v>
      </c>
      <c r="AD61" s="15"/>
      <c r="AE61" s="1" t="s">
        <v>11</v>
      </c>
      <c r="AF61" s="5" t="str">
        <f t="shared" si="0"/>
        <v>*S3LP;60;;;;;0;;;;;;;;;#</v>
      </c>
    </row>
    <row r="62" spans="1:32" ht="25.1" customHeight="1">
      <c r="A62" s="1" t="str">
        <f t="shared" si="2"/>
        <v>*S3LP;</v>
      </c>
      <c r="B62" s="10">
        <f t="shared" si="3"/>
        <v>61</v>
      </c>
      <c r="C62" s="1" t="s">
        <v>0</v>
      </c>
      <c r="D62" s="6"/>
      <c r="E62" s="1" t="str">
        <f t="shared" si="1"/>
        <v>;</v>
      </c>
      <c r="F62" s="6"/>
      <c r="G62" s="1" t="s">
        <v>0</v>
      </c>
      <c r="H62" s="6"/>
      <c r="I62" s="1" t="s">
        <v>0</v>
      </c>
      <c r="J62" s="6"/>
      <c r="K62" s="1" t="s">
        <v>0</v>
      </c>
      <c r="L62" s="12">
        <v>0</v>
      </c>
      <c r="M62" s="1" t="s">
        <v>0</v>
      </c>
      <c r="N62" s="12"/>
      <c r="O62" s="1" t="s">
        <v>0</v>
      </c>
      <c r="P62" s="12"/>
      <c r="Q62" s="1" t="s">
        <v>0</v>
      </c>
      <c r="R62" s="2"/>
      <c r="S62" s="1" t="s">
        <v>0</v>
      </c>
      <c r="T62" s="2"/>
      <c r="U62" s="1" t="s">
        <v>0</v>
      </c>
      <c r="V62" s="12"/>
      <c r="W62" s="1" t="s">
        <v>0</v>
      </c>
      <c r="X62" s="2"/>
      <c r="Y62" s="1" t="s">
        <v>0</v>
      </c>
      <c r="Z62" s="2"/>
      <c r="AA62" s="1" t="s">
        <v>0</v>
      </c>
      <c r="AB62" s="15"/>
      <c r="AC62" s="1" t="s">
        <v>0</v>
      </c>
      <c r="AD62" s="15"/>
      <c r="AE62" s="1" t="s">
        <v>11</v>
      </c>
      <c r="AF62" s="5" t="str">
        <f t="shared" si="0"/>
        <v>*S3LP;61;;;;;0;;;;;;;;;#</v>
      </c>
    </row>
    <row r="63" spans="1:32" ht="25.1" customHeight="1">
      <c r="A63" s="1" t="str">
        <f t="shared" si="2"/>
        <v>*S3LP;</v>
      </c>
      <c r="B63" s="10">
        <f t="shared" si="3"/>
        <v>62</v>
      </c>
      <c r="C63" s="1" t="s">
        <v>0</v>
      </c>
      <c r="D63" s="6"/>
      <c r="E63" s="1" t="str">
        <f t="shared" si="1"/>
        <v>;</v>
      </c>
      <c r="F63" s="6"/>
      <c r="G63" s="1" t="s">
        <v>0</v>
      </c>
      <c r="H63" s="6"/>
      <c r="I63" s="1" t="s">
        <v>0</v>
      </c>
      <c r="J63" s="6"/>
      <c r="K63" s="1" t="s">
        <v>0</v>
      </c>
      <c r="L63" s="12">
        <v>0</v>
      </c>
      <c r="M63" s="1" t="s">
        <v>0</v>
      </c>
      <c r="N63" s="12"/>
      <c r="O63" s="1" t="s">
        <v>0</v>
      </c>
      <c r="P63" s="12"/>
      <c r="Q63" s="1" t="s">
        <v>0</v>
      </c>
      <c r="R63" s="2"/>
      <c r="S63" s="1" t="s">
        <v>0</v>
      </c>
      <c r="T63" s="2"/>
      <c r="U63" s="1" t="s">
        <v>0</v>
      </c>
      <c r="V63" s="12"/>
      <c r="W63" s="1" t="s">
        <v>0</v>
      </c>
      <c r="X63" s="2"/>
      <c r="Y63" s="1" t="s">
        <v>0</v>
      </c>
      <c r="Z63" s="2"/>
      <c r="AA63" s="1" t="s">
        <v>0</v>
      </c>
      <c r="AB63" s="15"/>
      <c r="AC63" s="1" t="s">
        <v>0</v>
      </c>
      <c r="AD63" s="15"/>
      <c r="AE63" s="1" t="s">
        <v>11</v>
      </c>
      <c r="AF63" s="5" t="str">
        <f t="shared" si="0"/>
        <v>*S3LP;62;;;;;0;;;;;;;;;#</v>
      </c>
    </row>
    <row r="64" spans="1:32" ht="25.1" customHeight="1">
      <c r="A64" s="1" t="str">
        <f t="shared" si="2"/>
        <v>*S3LP;</v>
      </c>
      <c r="B64" s="10">
        <f t="shared" si="3"/>
        <v>63</v>
      </c>
      <c r="C64" s="1" t="s">
        <v>0</v>
      </c>
      <c r="D64" s="6"/>
      <c r="E64" s="1" t="str">
        <f t="shared" si="1"/>
        <v>;</v>
      </c>
      <c r="F64" s="6"/>
      <c r="G64" s="1" t="s">
        <v>0</v>
      </c>
      <c r="H64" s="6"/>
      <c r="I64" s="1" t="s">
        <v>0</v>
      </c>
      <c r="J64" s="6"/>
      <c r="K64" s="1" t="s">
        <v>0</v>
      </c>
      <c r="L64" s="12">
        <v>0</v>
      </c>
      <c r="M64" s="1" t="s">
        <v>0</v>
      </c>
      <c r="N64" s="12"/>
      <c r="O64" s="1" t="s">
        <v>0</v>
      </c>
      <c r="P64" s="12"/>
      <c r="Q64" s="1" t="s">
        <v>0</v>
      </c>
      <c r="R64" s="2"/>
      <c r="S64" s="1" t="s">
        <v>0</v>
      </c>
      <c r="T64" s="2"/>
      <c r="U64" s="1" t="s">
        <v>0</v>
      </c>
      <c r="V64" s="12"/>
      <c r="W64" s="1" t="s">
        <v>0</v>
      </c>
      <c r="X64" s="2"/>
      <c r="Y64" s="1" t="s">
        <v>0</v>
      </c>
      <c r="Z64" s="2"/>
      <c r="AA64" s="1" t="s">
        <v>0</v>
      </c>
      <c r="AB64" s="15"/>
      <c r="AC64" s="1" t="s">
        <v>0</v>
      </c>
      <c r="AD64" s="15"/>
      <c r="AE64" s="1" t="s">
        <v>11</v>
      </c>
      <c r="AF64" s="5" t="str">
        <f t="shared" si="0"/>
        <v>*S3LP;63;;;;;0;;;;;;;;;#</v>
      </c>
    </row>
    <row r="65" spans="1:32" ht="25.1" customHeight="1">
      <c r="A65" s="1" t="str">
        <f t="shared" si="2"/>
        <v>*S3LP;</v>
      </c>
      <c r="B65" s="10">
        <f t="shared" si="3"/>
        <v>64</v>
      </c>
      <c r="C65" s="1" t="s">
        <v>0</v>
      </c>
      <c r="D65" s="6"/>
      <c r="E65" s="1" t="str">
        <f t="shared" si="1"/>
        <v>;</v>
      </c>
      <c r="F65" s="6"/>
      <c r="G65" s="1" t="s">
        <v>0</v>
      </c>
      <c r="H65" s="6"/>
      <c r="I65" s="1" t="s">
        <v>0</v>
      </c>
      <c r="J65" s="6"/>
      <c r="K65" s="1" t="s">
        <v>0</v>
      </c>
      <c r="L65" s="12">
        <v>0</v>
      </c>
      <c r="M65" s="1" t="s">
        <v>0</v>
      </c>
      <c r="N65" s="12"/>
      <c r="O65" s="1" t="s">
        <v>0</v>
      </c>
      <c r="P65" s="12"/>
      <c r="Q65" s="1" t="s">
        <v>0</v>
      </c>
      <c r="R65" s="2"/>
      <c r="S65" s="1" t="s">
        <v>0</v>
      </c>
      <c r="T65" s="2"/>
      <c r="U65" s="1" t="s">
        <v>0</v>
      </c>
      <c r="V65" s="12"/>
      <c r="W65" s="1" t="s">
        <v>0</v>
      </c>
      <c r="X65" s="2"/>
      <c r="Y65" s="1" t="s">
        <v>0</v>
      </c>
      <c r="Z65" s="2"/>
      <c r="AA65" s="1" t="s">
        <v>0</v>
      </c>
      <c r="AB65" s="15"/>
      <c r="AC65" s="1" t="s">
        <v>0</v>
      </c>
      <c r="AD65" s="15"/>
      <c r="AE65" s="1" t="s">
        <v>11</v>
      </c>
      <c r="AF65" s="5" t="str">
        <f t="shared" si="0"/>
        <v>*S3LP;64;;;;;0;;;;;;;;;#</v>
      </c>
    </row>
    <row r="66" spans="1:32" ht="25.1" customHeight="1">
      <c r="A66" s="1" t="str">
        <f t="shared" si="2"/>
        <v>*S3LP;</v>
      </c>
      <c r="B66" s="10">
        <f t="shared" si="3"/>
        <v>65</v>
      </c>
      <c r="C66" s="1" t="s">
        <v>0</v>
      </c>
      <c r="D66" s="6"/>
      <c r="E66" s="1" t="str">
        <f t="shared" si="1"/>
        <v>;</v>
      </c>
      <c r="F66" s="6"/>
      <c r="G66" s="1" t="s">
        <v>0</v>
      </c>
      <c r="H66" s="6"/>
      <c r="I66" s="1" t="s">
        <v>0</v>
      </c>
      <c r="J66" s="6"/>
      <c r="K66" s="1" t="s">
        <v>0</v>
      </c>
      <c r="L66" s="12">
        <v>0</v>
      </c>
      <c r="M66" s="1" t="s">
        <v>0</v>
      </c>
      <c r="N66" s="12"/>
      <c r="O66" s="1" t="s">
        <v>0</v>
      </c>
      <c r="P66" s="12"/>
      <c r="Q66" s="1" t="s">
        <v>0</v>
      </c>
      <c r="R66" s="2"/>
      <c r="S66" s="1" t="s">
        <v>0</v>
      </c>
      <c r="T66" s="2"/>
      <c r="U66" s="1" t="s">
        <v>0</v>
      </c>
      <c r="V66" s="12"/>
      <c r="W66" s="1" t="s">
        <v>0</v>
      </c>
      <c r="X66" s="2"/>
      <c r="Y66" s="1" t="s">
        <v>0</v>
      </c>
      <c r="Z66" s="2"/>
      <c r="AA66" s="1" t="s">
        <v>0</v>
      </c>
      <c r="AB66" s="15"/>
      <c r="AC66" s="1" t="s">
        <v>0</v>
      </c>
      <c r="AD66" s="15"/>
      <c r="AE66" s="1" t="s">
        <v>11</v>
      </c>
      <c r="AF66" s="5" t="str">
        <f t="shared" ref="AF66:AF100" si="4">_xlfn.CONCAT(A66:AE66)</f>
        <v>*S3LP;65;;;;;0;;;;;;;;;#</v>
      </c>
    </row>
    <row r="67" spans="1:32" ht="25.1" customHeight="1">
      <c r="A67" s="1" t="str">
        <f t="shared" si="2"/>
        <v>*S3LP;</v>
      </c>
      <c r="B67" s="10">
        <f t="shared" si="3"/>
        <v>66</v>
      </c>
      <c r="C67" s="1" t="s">
        <v>0</v>
      </c>
      <c r="D67" s="6"/>
      <c r="E67" s="1" t="str">
        <f t="shared" ref="E67:E100" si="5">E66</f>
        <v>;</v>
      </c>
      <c r="F67" s="6"/>
      <c r="G67" s="1" t="s">
        <v>0</v>
      </c>
      <c r="H67" s="6"/>
      <c r="I67" s="1" t="s">
        <v>0</v>
      </c>
      <c r="J67" s="6"/>
      <c r="K67" s="1" t="s">
        <v>0</v>
      </c>
      <c r="L67" s="12">
        <v>0</v>
      </c>
      <c r="M67" s="1" t="s">
        <v>0</v>
      </c>
      <c r="N67" s="12"/>
      <c r="O67" s="1" t="s">
        <v>0</v>
      </c>
      <c r="P67" s="12"/>
      <c r="Q67" s="1" t="s">
        <v>0</v>
      </c>
      <c r="R67" s="2"/>
      <c r="S67" s="1" t="s">
        <v>0</v>
      </c>
      <c r="T67" s="2"/>
      <c r="U67" s="1" t="s">
        <v>0</v>
      </c>
      <c r="V67" s="12"/>
      <c r="W67" s="1" t="s">
        <v>0</v>
      </c>
      <c r="X67" s="2"/>
      <c r="Y67" s="1" t="s">
        <v>0</v>
      </c>
      <c r="Z67" s="2"/>
      <c r="AA67" s="1" t="s">
        <v>0</v>
      </c>
      <c r="AB67" s="15"/>
      <c r="AC67" s="1" t="s">
        <v>0</v>
      </c>
      <c r="AD67" s="15"/>
      <c r="AE67" s="1" t="s">
        <v>11</v>
      </c>
      <c r="AF67" s="5" t="str">
        <f t="shared" si="4"/>
        <v>*S3LP;66;;;;;0;;;;;;;;;#</v>
      </c>
    </row>
    <row r="68" spans="1:32" ht="25.1" customHeight="1">
      <c r="A68" s="1" t="str">
        <f t="shared" ref="A68:A100" si="6">A67</f>
        <v>*S3LP;</v>
      </c>
      <c r="B68" s="10">
        <f t="shared" si="3"/>
        <v>67</v>
      </c>
      <c r="C68" s="1" t="s">
        <v>0</v>
      </c>
      <c r="D68" s="6"/>
      <c r="E68" s="1" t="str">
        <f t="shared" si="5"/>
        <v>;</v>
      </c>
      <c r="F68" s="6"/>
      <c r="G68" s="1" t="s">
        <v>0</v>
      </c>
      <c r="H68" s="6"/>
      <c r="I68" s="1" t="s">
        <v>0</v>
      </c>
      <c r="J68" s="6"/>
      <c r="K68" s="1" t="s">
        <v>0</v>
      </c>
      <c r="L68" s="12">
        <v>0</v>
      </c>
      <c r="M68" s="1" t="s">
        <v>0</v>
      </c>
      <c r="N68" s="12"/>
      <c r="O68" s="1" t="s">
        <v>0</v>
      </c>
      <c r="P68" s="12"/>
      <c r="Q68" s="1" t="s">
        <v>0</v>
      </c>
      <c r="R68" s="2"/>
      <c r="S68" s="1" t="s">
        <v>0</v>
      </c>
      <c r="T68" s="2"/>
      <c r="U68" s="1" t="s">
        <v>0</v>
      </c>
      <c r="V68" s="12"/>
      <c r="W68" s="1" t="s">
        <v>0</v>
      </c>
      <c r="X68" s="2"/>
      <c r="Y68" s="1" t="s">
        <v>0</v>
      </c>
      <c r="Z68" s="2"/>
      <c r="AA68" s="1" t="s">
        <v>0</v>
      </c>
      <c r="AB68" s="15"/>
      <c r="AC68" s="1" t="s">
        <v>0</v>
      </c>
      <c r="AD68" s="15"/>
      <c r="AE68" s="1" t="s">
        <v>11</v>
      </c>
      <c r="AF68" s="5" t="str">
        <f t="shared" si="4"/>
        <v>*S3LP;67;;;;;0;;;;;;;;;#</v>
      </c>
    </row>
    <row r="69" spans="1:32" ht="25.1" customHeight="1">
      <c r="A69" s="1" t="str">
        <f t="shared" si="6"/>
        <v>*S3LP;</v>
      </c>
      <c r="B69" s="10">
        <f t="shared" si="3"/>
        <v>68</v>
      </c>
      <c r="C69" s="1" t="s">
        <v>0</v>
      </c>
      <c r="D69" s="6"/>
      <c r="E69" s="1" t="str">
        <f t="shared" si="5"/>
        <v>;</v>
      </c>
      <c r="F69" s="6"/>
      <c r="G69" s="1" t="s">
        <v>0</v>
      </c>
      <c r="H69" s="6"/>
      <c r="I69" s="1" t="s">
        <v>0</v>
      </c>
      <c r="J69" s="6"/>
      <c r="K69" s="1" t="s">
        <v>0</v>
      </c>
      <c r="L69" s="12">
        <v>0</v>
      </c>
      <c r="M69" s="1" t="s">
        <v>0</v>
      </c>
      <c r="N69" s="12"/>
      <c r="O69" s="1" t="s">
        <v>0</v>
      </c>
      <c r="P69" s="12"/>
      <c r="Q69" s="1" t="s">
        <v>0</v>
      </c>
      <c r="R69" s="2"/>
      <c r="S69" s="1" t="s">
        <v>0</v>
      </c>
      <c r="T69" s="2"/>
      <c r="U69" s="1" t="s">
        <v>0</v>
      </c>
      <c r="V69" s="12"/>
      <c r="W69" s="1" t="s">
        <v>0</v>
      </c>
      <c r="X69" s="2"/>
      <c r="Y69" s="1" t="s">
        <v>0</v>
      </c>
      <c r="Z69" s="2"/>
      <c r="AA69" s="1" t="s">
        <v>0</v>
      </c>
      <c r="AB69" s="15"/>
      <c r="AC69" s="1" t="s">
        <v>0</v>
      </c>
      <c r="AD69" s="15"/>
      <c r="AE69" s="1" t="s">
        <v>11</v>
      </c>
      <c r="AF69" s="5" t="str">
        <f t="shared" si="4"/>
        <v>*S3LP;68;;;;;0;;;;;;;;;#</v>
      </c>
    </row>
    <row r="70" spans="1:32" ht="25.1" customHeight="1">
      <c r="A70" s="1" t="str">
        <f t="shared" si="6"/>
        <v>*S3LP;</v>
      </c>
      <c r="B70" s="10">
        <f t="shared" si="3"/>
        <v>69</v>
      </c>
      <c r="C70" s="1" t="s">
        <v>0</v>
      </c>
      <c r="D70" s="6"/>
      <c r="E70" s="1" t="str">
        <f t="shared" si="5"/>
        <v>;</v>
      </c>
      <c r="F70" s="6"/>
      <c r="G70" s="1" t="s">
        <v>0</v>
      </c>
      <c r="H70" s="6"/>
      <c r="I70" s="1" t="s">
        <v>0</v>
      </c>
      <c r="J70" s="6"/>
      <c r="K70" s="1" t="s">
        <v>0</v>
      </c>
      <c r="L70" s="12">
        <v>0</v>
      </c>
      <c r="M70" s="1" t="s">
        <v>0</v>
      </c>
      <c r="N70" s="12"/>
      <c r="O70" s="1" t="s">
        <v>0</v>
      </c>
      <c r="P70" s="12"/>
      <c r="Q70" s="1" t="s">
        <v>0</v>
      </c>
      <c r="R70" s="2"/>
      <c r="S70" s="1" t="s">
        <v>0</v>
      </c>
      <c r="T70" s="2"/>
      <c r="U70" s="1" t="s">
        <v>0</v>
      </c>
      <c r="V70" s="12"/>
      <c r="W70" s="1" t="s">
        <v>0</v>
      </c>
      <c r="X70" s="2"/>
      <c r="Y70" s="1" t="s">
        <v>0</v>
      </c>
      <c r="Z70" s="2"/>
      <c r="AA70" s="1" t="s">
        <v>0</v>
      </c>
      <c r="AB70" s="15"/>
      <c r="AC70" s="1" t="s">
        <v>0</v>
      </c>
      <c r="AD70" s="15"/>
      <c r="AE70" s="1" t="s">
        <v>11</v>
      </c>
      <c r="AF70" s="5" t="str">
        <f t="shared" si="4"/>
        <v>*S3LP;69;;;;;0;;;;;;;;;#</v>
      </c>
    </row>
    <row r="71" spans="1:32" ht="25.1" customHeight="1">
      <c r="A71" s="1" t="str">
        <f t="shared" si="6"/>
        <v>*S3LP;</v>
      </c>
      <c r="B71" s="10">
        <f t="shared" si="3"/>
        <v>70</v>
      </c>
      <c r="C71" s="1" t="s">
        <v>0</v>
      </c>
      <c r="D71" s="6"/>
      <c r="E71" s="1" t="str">
        <f t="shared" si="5"/>
        <v>;</v>
      </c>
      <c r="F71" s="6"/>
      <c r="G71" s="1" t="s">
        <v>0</v>
      </c>
      <c r="H71" s="6"/>
      <c r="I71" s="1" t="s">
        <v>0</v>
      </c>
      <c r="J71" s="6"/>
      <c r="K71" s="1" t="s">
        <v>0</v>
      </c>
      <c r="L71" s="12">
        <v>0</v>
      </c>
      <c r="M71" s="1" t="s">
        <v>0</v>
      </c>
      <c r="N71" s="12"/>
      <c r="O71" s="1" t="s">
        <v>0</v>
      </c>
      <c r="P71" s="12"/>
      <c r="Q71" s="1" t="s">
        <v>0</v>
      </c>
      <c r="R71" s="2"/>
      <c r="S71" s="1" t="s">
        <v>0</v>
      </c>
      <c r="T71" s="2"/>
      <c r="U71" s="1" t="s">
        <v>0</v>
      </c>
      <c r="V71" s="12"/>
      <c r="W71" s="1" t="s">
        <v>0</v>
      </c>
      <c r="X71" s="2"/>
      <c r="Y71" s="1" t="s">
        <v>0</v>
      </c>
      <c r="Z71" s="2"/>
      <c r="AA71" s="1" t="s">
        <v>0</v>
      </c>
      <c r="AB71" s="15"/>
      <c r="AC71" s="1" t="s">
        <v>0</v>
      </c>
      <c r="AD71" s="15"/>
      <c r="AE71" s="1" t="s">
        <v>11</v>
      </c>
      <c r="AF71" s="5" t="str">
        <f t="shared" si="4"/>
        <v>*S3LP;70;;;;;0;;;;;;;;;#</v>
      </c>
    </row>
    <row r="72" spans="1:32" ht="25.1" customHeight="1">
      <c r="A72" s="1" t="str">
        <f t="shared" si="6"/>
        <v>*S3LP;</v>
      </c>
      <c r="B72" s="10">
        <f t="shared" si="3"/>
        <v>71</v>
      </c>
      <c r="C72" s="1" t="s">
        <v>0</v>
      </c>
      <c r="D72" s="6"/>
      <c r="E72" s="1" t="str">
        <f t="shared" si="5"/>
        <v>;</v>
      </c>
      <c r="F72" s="6"/>
      <c r="G72" s="1" t="s">
        <v>0</v>
      </c>
      <c r="H72" s="6"/>
      <c r="I72" s="1" t="s">
        <v>0</v>
      </c>
      <c r="J72" s="6"/>
      <c r="K72" s="1" t="s">
        <v>0</v>
      </c>
      <c r="L72" s="12">
        <v>0</v>
      </c>
      <c r="M72" s="1" t="s">
        <v>0</v>
      </c>
      <c r="N72" s="12"/>
      <c r="O72" s="1" t="s">
        <v>0</v>
      </c>
      <c r="P72" s="12"/>
      <c r="Q72" s="1" t="s">
        <v>0</v>
      </c>
      <c r="R72" s="2"/>
      <c r="S72" s="1" t="s">
        <v>0</v>
      </c>
      <c r="T72" s="2"/>
      <c r="U72" s="1" t="s">
        <v>0</v>
      </c>
      <c r="V72" s="12"/>
      <c r="W72" s="1" t="s">
        <v>0</v>
      </c>
      <c r="X72" s="2"/>
      <c r="Y72" s="1" t="s">
        <v>0</v>
      </c>
      <c r="Z72" s="2"/>
      <c r="AA72" s="1" t="s">
        <v>0</v>
      </c>
      <c r="AB72" s="15"/>
      <c r="AC72" s="1" t="s">
        <v>0</v>
      </c>
      <c r="AD72" s="15"/>
      <c r="AE72" s="1" t="s">
        <v>11</v>
      </c>
      <c r="AF72" s="5" t="str">
        <f t="shared" si="4"/>
        <v>*S3LP;71;;;;;0;;;;;;;;;#</v>
      </c>
    </row>
    <row r="73" spans="1:32" ht="25.1" customHeight="1">
      <c r="A73" s="1" t="str">
        <f t="shared" si="6"/>
        <v>*S3LP;</v>
      </c>
      <c r="B73" s="10">
        <f t="shared" si="3"/>
        <v>72</v>
      </c>
      <c r="C73" s="1" t="s">
        <v>0</v>
      </c>
      <c r="D73" s="6"/>
      <c r="E73" s="1" t="str">
        <f t="shared" si="5"/>
        <v>;</v>
      </c>
      <c r="F73" s="6"/>
      <c r="G73" s="1" t="s">
        <v>0</v>
      </c>
      <c r="H73" s="6"/>
      <c r="I73" s="1" t="s">
        <v>0</v>
      </c>
      <c r="J73" s="6"/>
      <c r="K73" s="1" t="s">
        <v>0</v>
      </c>
      <c r="L73" s="12">
        <v>0</v>
      </c>
      <c r="M73" s="1" t="s">
        <v>0</v>
      </c>
      <c r="N73" s="12"/>
      <c r="O73" s="1" t="s">
        <v>0</v>
      </c>
      <c r="P73" s="12"/>
      <c r="Q73" s="1" t="s">
        <v>0</v>
      </c>
      <c r="R73" s="2"/>
      <c r="S73" s="1" t="s">
        <v>0</v>
      </c>
      <c r="T73" s="2"/>
      <c r="U73" s="1" t="s">
        <v>0</v>
      </c>
      <c r="V73" s="12"/>
      <c r="W73" s="1" t="s">
        <v>0</v>
      </c>
      <c r="X73" s="2"/>
      <c r="Y73" s="1" t="s">
        <v>0</v>
      </c>
      <c r="Z73" s="2"/>
      <c r="AA73" s="1" t="s">
        <v>0</v>
      </c>
      <c r="AB73" s="15"/>
      <c r="AC73" s="1" t="s">
        <v>0</v>
      </c>
      <c r="AD73" s="15"/>
      <c r="AE73" s="1" t="s">
        <v>11</v>
      </c>
      <c r="AF73" s="5" t="str">
        <f t="shared" si="4"/>
        <v>*S3LP;72;;;;;0;;;;;;;;;#</v>
      </c>
    </row>
    <row r="74" spans="1:32" ht="25.1" customHeight="1">
      <c r="A74" s="1" t="str">
        <f t="shared" si="6"/>
        <v>*S3LP;</v>
      </c>
      <c r="B74" s="10">
        <f t="shared" si="3"/>
        <v>73</v>
      </c>
      <c r="C74" s="1" t="s">
        <v>0</v>
      </c>
      <c r="D74" s="6"/>
      <c r="E74" s="1" t="str">
        <f t="shared" si="5"/>
        <v>;</v>
      </c>
      <c r="F74" s="6"/>
      <c r="G74" s="1" t="s">
        <v>0</v>
      </c>
      <c r="H74" s="6"/>
      <c r="I74" s="1" t="s">
        <v>0</v>
      </c>
      <c r="J74" s="6"/>
      <c r="K74" s="1" t="s">
        <v>0</v>
      </c>
      <c r="L74" s="12">
        <v>0</v>
      </c>
      <c r="M74" s="1" t="s">
        <v>0</v>
      </c>
      <c r="N74" s="12"/>
      <c r="O74" s="1" t="s">
        <v>0</v>
      </c>
      <c r="P74" s="12"/>
      <c r="Q74" s="1" t="s">
        <v>0</v>
      </c>
      <c r="R74" s="2"/>
      <c r="S74" s="1" t="s">
        <v>0</v>
      </c>
      <c r="T74" s="2"/>
      <c r="U74" s="1" t="s">
        <v>0</v>
      </c>
      <c r="V74" s="12"/>
      <c r="W74" s="1" t="s">
        <v>0</v>
      </c>
      <c r="X74" s="2"/>
      <c r="Y74" s="1" t="s">
        <v>0</v>
      </c>
      <c r="Z74" s="2"/>
      <c r="AA74" s="1" t="s">
        <v>0</v>
      </c>
      <c r="AB74" s="15"/>
      <c r="AC74" s="1" t="s">
        <v>0</v>
      </c>
      <c r="AD74" s="15"/>
      <c r="AE74" s="1" t="s">
        <v>11</v>
      </c>
      <c r="AF74" s="5" t="str">
        <f t="shared" si="4"/>
        <v>*S3LP;73;;;;;0;;;;;;;;;#</v>
      </c>
    </row>
    <row r="75" spans="1:32" ht="25.1" customHeight="1">
      <c r="A75" s="1" t="str">
        <f t="shared" si="6"/>
        <v>*S3LP;</v>
      </c>
      <c r="B75" s="10">
        <f t="shared" ref="B75:B100" si="7">B74+1</f>
        <v>74</v>
      </c>
      <c r="C75" s="1" t="s">
        <v>0</v>
      </c>
      <c r="D75" s="6"/>
      <c r="E75" s="1" t="str">
        <f t="shared" si="5"/>
        <v>;</v>
      </c>
      <c r="F75" s="6"/>
      <c r="G75" s="1" t="s">
        <v>0</v>
      </c>
      <c r="H75" s="6"/>
      <c r="I75" s="1" t="s">
        <v>0</v>
      </c>
      <c r="J75" s="6"/>
      <c r="K75" s="1" t="s">
        <v>0</v>
      </c>
      <c r="L75" s="12">
        <v>0</v>
      </c>
      <c r="M75" s="1" t="s">
        <v>0</v>
      </c>
      <c r="N75" s="12"/>
      <c r="O75" s="1" t="s">
        <v>0</v>
      </c>
      <c r="P75" s="12"/>
      <c r="Q75" s="1" t="s">
        <v>0</v>
      </c>
      <c r="R75" s="2"/>
      <c r="S75" s="1" t="s">
        <v>0</v>
      </c>
      <c r="T75" s="2"/>
      <c r="U75" s="1" t="s">
        <v>0</v>
      </c>
      <c r="V75" s="12"/>
      <c r="W75" s="1" t="s">
        <v>0</v>
      </c>
      <c r="X75" s="2"/>
      <c r="Y75" s="1" t="s">
        <v>0</v>
      </c>
      <c r="Z75" s="2"/>
      <c r="AA75" s="1" t="s">
        <v>0</v>
      </c>
      <c r="AB75" s="15"/>
      <c r="AC75" s="1" t="s">
        <v>0</v>
      </c>
      <c r="AD75" s="15"/>
      <c r="AE75" s="1" t="s">
        <v>11</v>
      </c>
      <c r="AF75" s="5" t="str">
        <f t="shared" si="4"/>
        <v>*S3LP;74;;;;;0;;;;;;;;;#</v>
      </c>
    </row>
    <row r="76" spans="1:32" ht="25.1" customHeight="1">
      <c r="A76" s="1" t="str">
        <f t="shared" si="6"/>
        <v>*S3LP;</v>
      </c>
      <c r="B76" s="10">
        <f t="shared" si="7"/>
        <v>75</v>
      </c>
      <c r="C76" s="1" t="s">
        <v>0</v>
      </c>
      <c r="D76" s="6"/>
      <c r="E76" s="1" t="str">
        <f t="shared" si="5"/>
        <v>;</v>
      </c>
      <c r="F76" s="6"/>
      <c r="G76" s="1" t="s">
        <v>0</v>
      </c>
      <c r="H76" s="6"/>
      <c r="I76" s="1" t="s">
        <v>0</v>
      </c>
      <c r="J76" s="6"/>
      <c r="K76" s="1" t="s">
        <v>0</v>
      </c>
      <c r="L76" s="12">
        <v>0</v>
      </c>
      <c r="M76" s="1" t="s">
        <v>0</v>
      </c>
      <c r="N76" s="12"/>
      <c r="O76" s="1" t="s">
        <v>0</v>
      </c>
      <c r="P76" s="12"/>
      <c r="Q76" s="1" t="s">
        <v>0</v>
      </c>
      <c r="R76" s="2"/>
      <c r="S76" s="1" t="s">
        <v>0</v>
      </c>
      <c r="T76" s="2"/>
      <c r="U76" s="1" t="s">
        <v>0</v>
      </c>
      <c r="V76" s="12"/>
      <c r="W76" s="1" t="s">
        <v>0</v>
      </c>
      <c r="X76" s="2"/>
      <c r="Y76" s="1" t="s">
        <v>0</v>
      </c>
      <c r="Z76" s="2"/>
      <c r="AA76" s="1" t="s">
        <v>0</v>
      </c>
      <c r="AB76" s="15"/>
      <c r="AC76" s="1" t="s">
        <v>0</v>
      </c>
      <c r="AD76" s="15"/>
      <c r="AE76" s="1" t="s">
        <v>11</v>
      </c>
      <c r="AF76" s="5" t="str">
        <f t="shared" si="4"/>
        <v>*S3LP;75;;;;;0;;;;;;;;;#</v>
      </c>
    </row>
    <row r="77" spans="1:32" ht="25.1" customHeight="1">
      <c r="A77" s="1" t="str">
        <f t="shared" si="6"/>
        <v>*S3LP;</v>
      </c>
      <c r="B77" s="10">
        <f t="shared" si="7"/>
        <v>76</v>
      </c>
      <c r="C77" s="1" t="s">
        <v>0</v>
      </c>
      <c r="D77" s="6"/>
      <c r="E77" s="1" t="str">
        <f t="shared" si="5"/>
        <v>;</v>
      </c>
      <c r="F77" s="6"/>
      <c r="G77" s="1" t="s">
        <v>0</v>
      </c>
      <c r="H77" s="6"/>
      <c r="I77" s="1" t="s">
        <v>0</v>
      </c>
      <c r="J77" s="6"/>
      <c r="K77" s="1" t="s">
        <v>0</v>
      </c>
      <c r="L77" s="12">
        <v>0</v>
      </c>
      <c r="M77" s="1" t="s">
        <v>0</v>
      </c>
      <c r="N77" s="12"/>
      <c r="O77" s="1" t="s">
        <v>0</v>
      </c>
      <c r="P77" s="12"/>
      <c r="Q77" s="1" t="s">
        <v>0</v>
      </c>
      <c r="R77" s="2"/>
      <c r="S77" s="1" t="s">
        <v>0</v>
      </c>
      <c r="T77" s="2"/>
      <c r="U77" s="1" t="s">
        <v>0</v>
      </c>
      <c r="V77" s="12"/>
      <c r="W77" s="1" t="s">
        <v>0</v>
      </c>
      <c r="X77" s="2"/>
      <c r="Y77" s="1" t="s">
        <v>0</v>
      </c>
      <c r="Z77" s="2"/>
      <c r="AA77" s="1" t="s">
        <v>0</v>
      </c>
      <c r="AB77" s="15"/>
      <c r="AC77" s="1" t="s">
        <v>0</v>
      </c>
      <c r="AD77" s="15"/>
      <c r="AE77" s="1" t="s">
        <v>11</v>
      </c>
      <c r="AF77" s="5" t="str">
        <f t="shared" si="4"/>
        <v>*S3LP;76;;;;;0;;;;;;;;;#</v>
      </c>
    </row>
    <row r="78" spans="1:32" ht="25.1" customHeight="1">
      <c r="A78" s="1" t="str">
        <f t="shared" si="6"/>
        <v>*S3LP;</v>
      </c>
      <c r="B78" s="10">
        <f t="shared" si="7"/>
        <v>77</v>
      </c>
      <c r="C78" s="1" t="s">
        <v>0</v>
      </c>
      <c r="D78" s="6"/>
      <c r="E78" s="1" t="str">
        <f t="shared" si="5"/>
        <v>;</v>
      </c>
      <c r="F78" s="6"/>
      <c r="G78" s="1" t="s">
        <v>0</v>
      </c>
      <c r="H78" s="6"/>
      <c r="I78" s="1" t="s">
        <v>0</v>
      </c>
      <c r="J78" s="6"/>
      <c r="K78" s="1" t="s">
        <v>0</v>
      </c>
      <c r="L78" s="12">
        <v>0</v>
      </c>
      <c r="M78" s="1" t="s">
        <v>0</v>
      </c>
      <c r="N78" s="12"/>
      <c r="O78" s="1" t="s">
        <v>0</v>
      </c>
      <c r="P78" s="12"/>
      <c r="Q78" s="1" t="s">
        <v>0</v>
      </c>
      <c r="R78" s="2"/>
      <c r="S78" s="1" t="s">
        <v>0</v>
      </c>
      <c r="T78" s="2"/>
      <c r="U78" s="1" t="s">
        <v>0</v>
      </c>
      <c r="V78" s="12"/>
      <c r="W78" s="1" t="s">
        <v>0</v>
      </c>
      <c r="X78" s="2"/>
      <c r="Y78" s="1" t="s">
        <v>0</v>
      </c>
      <c r="Z78" s="2"/>
      <c r="AA78" s="1" t="s">
        <v>0</v>
      </c>
      <c r="AB78" s="15"/>
      <c r="AC78" s="1" t="s">
        <v>0</v>
      </c>
      <c r="AD78" s="15"/>
      <c r="AE78" s="1" t="s">
        <v>11</v>
      </c>
      <c r="AF78" s="5" t="str">
        <f t="shared" si="4"/>
        <v>*S3LP;77;;;;;0;;;;;;;;;#</v>
      </c>
    </row>
    <row r="79" spans="1:32" ht="25.1" customHeight="1">
      <c r="A79" s="1" t="str">
        <f t="shared" si="6"/>
        <v>*S3LP;</v>
      </c>
      <c r="B79" s="10">
        <f t="shared" si="7"/>
        <v>78</v>
      </c>
      <c r="C79" s="1" t="s">
        <v>0</v>
      </c>
      <c r="D79" s="6"/>
      <c r="E79" s="1" t="str">
        <f t="shared" si="5"/>
        <v>;</v>
      </c>
      <c r="F79" s="6"/>
      <c r="G79" s="1" t="s">
        <v>0</v>
      </c>
      <c r="H79" s="6"/>
      <c r="I79" s="1" t="s">
        <v>0</v>
      </c>
      <c r="J79" s="6"/>
      <c r="K79" s="1" t="s">
        <v>0</v>
      </c>
      <c r="L79" s="12">
        <v>0</v>
      </c>
      <c r="M79" s="1" t="s">
        <v>0</v>
      </c>
      <c r="N79" s="12"/>
      <c r="O79" s="1" t="s">
        <v>0</v>
      </c>
      <c r="P79" s="12"/>
      <c r="Q79" s="1" t="s">
        <v>0</v>
      </c>
      <c r="R79" s="2"/>
      <c r="S79" s="1" t="s">
        <v>0</v>
      </c>
      <c r="T79" s="2"/>
      <c r="U79" s="1" t="s">
        <v>0</v>
      </c>
      <c r="V79" s="12"/>
      <c r="W79" s="1" t="s">
        <v>0</v>
      </c>
      <c r="X79" s="2"/>
      <c r="Y79" s="1" t="s">
        <v>0</v>
      </c>
      <c r="Z79" s="2"/>
      <c r="AA79" s="1" t="s">
        <v>0</v>
      </c>
      <c r="AB79" s="15"/>
      <c r="AC79" s="1" t="s">
        <v>0</v>
      </c>
      <c r="AD79" s="15"/>
      <c r="AE79" s="1" t="s">
        <v>11</v>
      </c>
      <c r="AF79" s="5" t="str">
        <f t="shared" si="4"/>
        <v>*S3LP;78;;;;;0;;;;;;;;;#</v>
      </c>
    </row>
    <row r="80" spans="1:32" ht="25.1" customHeight="1">
      <c r="A80" s="1" t="str">
        <f t="shared" si="6"/>
        <v>*S3LP;</v>
      </c>
      <c r="B80" s="10">
        <f t="shared" si="7"/>
        <v>79</v>
      </c>
      <c r="C80" s="1" t="s">
        <v>0</v>
      </c>
      <c r="D80" s="6"/>
      <c r="E80" s="1" t="str">
        <f t="shared" si="5"/>
        <v>;</v>
      </c>
      <c r="F80" s="6"/>
      <c r="G80" s="1" t="s">
        <v>0</v>
      </c>
      <c r="H80" s="6"/>
      <c r="I80" s="1" t="s">
        <v>0</v>
      </c>
      <c r="J80" s="6"/>
      <c r="K80" s="1" t="s">
        <v>0</v>
      </c>
      <c r="L80" s="12">
        <v>0</v>
      </c>
      <c r="M80" s="1" t="s">
        <v>0</v>
      </c>
      <c r="N80" s="12"/>
      <c r="O80" s="1" t="s">
        <v>0</v>
      </c>
      <c r="P80" s="12"/>
      <c r="Q80" s="1" t="s">
        <v>0</v>
      </c>
      <c r="R80" s="2"/>
      <c r="S80" s="1" t="s">
        <v>0</v>
      </c>
      <c r="T80" s="2"/>
      <c r="U80" s="1" t="s">
        <v>0</v>
      </c>
      <c r="V80" s="12"/>
      <c r="W80" s="1" t="s">
        <v>0</v>
      </c>
      <c r="X80" s="2"/>
      <c r="Y80" s="1" t="s">
        <v>0</v>
      </c>
      <c r="Z80" s="2"/>
      <c r="AA80" s="1" t="s">
        <v>0</v>
      </c>
      <c r="AB80" s="15"/>
      <c r="AC80" s="1" t="s">
        <v>0</v>
      </c>
      <c r="AD80" s="15"/>
      <c r="AE80" s="1" t="s">
        <v>11</v>
      </c>
      <c r="AF80" s="5" t="str">
        <f t="shared" si="4"/>
        <v>*S3LP;79;;;;;0;;;;;;;;;#</v>
      </c>
    </row>
    <row r="81" spans="1:32" ht="25.1" customHeight="1">
      <c r="A81" s="1" t="str">
        <f t="shared" si="6"/>
        <v>*S3LP;</v>
      </c>
      <c r="B81" s="10">
        <f t="shared" si="7"/>
        <v>80</v>
      </c>
      <c r="C81" s="1" t="s">
        <v>0</v>
      </c>
      <c r="D81" s="6"/>
      <c r="E81" s="1" t="str">
        <f t="shared" si="5"/>
        <v>;</v>
      </c>
      <c r="F81" s="6"/>
      <c r="G81" s="1" t="s">
        <v>0</v>
      </c>
      <c r="H81" s="6"/>
      <c r="I81" s="1" t="s">
        <v>0</v>
      </c>
      <c r="J81" s="6"/>
      <c r="K81" s="1" t="s">
        <v>0</v>
      </c>
      <c r="L81" s="12">
        <v>0</v>
      </c>
      <c r="M81" s="1" t="s">
        <v>0</v>
      </c>
      <c r="N81" s="12"/>
      <c r="O81" s="1" t="s">
        <v>0</v>
      </c>
      <c r="P81" s="12"/>
      <c r="Q81" s="1" t="s">
        <v>0</v>
      </c>
      <c r="R81" s="2"/>
      <c r="S81" s="1" t="s">
        <v>0</v>
      </c>
      <c r="T81" s="2"/>
      <c r="U81" s="1" t="s">
        <v>0</v>
      </c>
      <c r="V81" s="12"/>
      <c r="W81" s="1" t="s">
        <v>0</v>
      </c>
      <c r="X81" s="2"/>
      <c r="Y81" s="1" t="s">
        <v>0</v>
      </c>
      <c r="Z81" s="2"/>
      <c r="AA81" s="1" t="s">
        <v>0</v>
      </c>
      <c r="AB81" s="15"/>
      <c r="AC81" s="1" t="s">
        <v>0</v>
      </c>
      <c r="AD81" s="15"/>
      <c r="AE81" s="1" t="s">
        <v>11</v>
      </c>
      <c r="AF81" s="5" t="str">
        <f t="shared" si="4"/>
        <v>*S3LP;80;;;;;0;;;;;;;;;#</v>
      </c>
    </row>
    <row r="82" spans="1:32" ht="25.1" customHeight="1">
      <c r="A82" s="1" t="str">
        <f t="shared" si="6"/>
        <v>*S3LP;</v>
      </c>
      <c r="B82" s="10">
        <f t="shared" si="7"/>
        <v>81</v>
      </c>
      <c r="C82" s="1" t="s">
        <v>0</v>
      </c>
      <c r="D82" s="6"/>
      <c r="E82" s="1" t="str">
        <f t="shared" si="5"/>
        <v>;</v>
      </c>
      <c r="F82" s="6"/>
      <c r="G82" s="1" t="s">
        <v>0</v>
      </c>
      <c r="H82" s="6"/>
      <c r="I82" s="1" t="s">
        <v>0</v>
      </c>
      <c r="J82" s="6"/>
      <c r="K82" s="1" t="s">
        <v>0</v>
      </c>
      <c r="L82" s="12">
        <v>0</v>
      </c>
      <c r="M82" s="1" t="s">
        <v>0</v>
      </c>
      <c r="N82" s="12"/>
      <c r="O82" s="1" t="s">
        <v>0</v>
      </c>
      <c r="P82" s="12"/>
      <c r="Q82" s="1" t="s">
        <v>0</v>
      </c>
      <c r="R82" s="2"/>
      <c r="S82" s="1" t="s">
        <v>0</v>
      </c>
      <c r="T82" s="2"/>
      <c r="U82" s="1" t="s">
        <v>0</v>
      </c>
      <c r="V82" s="12"/>
      <c r="W82" s="1" t="s">
        <v>0</v>
      </c>
      <c r="X82" s="2"/>
      <c r="Y82" s="1" t="s">
        <v>0</v>
      </c>
      <c r="Z82" s="2"/>
      <c r="AA82" s="1" t="s">
        <v>0</v>
      </c>
      <c r="AB82" s="15"/>
      <c r="AC82" s="1" t="s">
        <v>0</v>
      </c>
      <c r="AD82" s="15"/>
      <c r="AE82" s="1" t="s">
        <v>11</v>
      </c>
      <c r="AF82" s="5" t="str">
        <f t="shared" si="4"/>
        <v>*S3LP;81;;;;;0;;;;;;;;;#</v>
      </c>
    </row>
    <row r="83" spans="1:32" ht="25.1" customHeight="1">
      <c r="A83" s="1" t="str">
        <f t="shared" si="6"/>
        <v>*S3LP;</v>
      </c>
      <c r="B83" s="10">
        <f t="shared" si="7"/>
        <v>82</v>
      </c>
      <c r="C83" s="1" t="s">
        <v>0</v>
      </c>
      <c r="D83" s="6"/>
      <c r="E83" s="1" t="str">
        <f t="shared" si="5"/>
        <v>;</v>
      </c>
      <c r="F83" s="6"/>
      <c r="G83" s="1" t="s">
        <v>0</v>
      </c>
      <c r="H83" s="6"/>
      <c r="I83" s="1" t="s">
        <v>0</v>
      </c>
      <c r="J83" s="6"/>
      <c r="K83" s="1" t="s">
        <v>0</v>
      </c>
      <c r="L83" s="12">
        <v>0</v>
      </c>
      <c r="M83" s="1" t="s">
        <v>0</v>
      </c>
      <c r="N83" s="12"/>
      <c r="O83" s="1" t="s">
        <v>0</v>
      </c>
      <c r="P83" s="12"/>
      <c r="Q83" s="1" t="s">
        <v>0</v>
      </c>
      <c r="R83" s="2"/>
      <c r="S83" s="1" t="s">
        <v>0</v>
      </c>
      <c r="T83" s="2"/>
      <c r="U83" s="1" t="s">
        <v>0</v>
      </c>
      <c r="V83" s="12"/>
      <c r="W83" s="1" t="s">
        <v>0</v>
      </c>
      <c r="X83" s="2"/>
      <c r="Y83" s="1" t="s">
        <v>0</v>
      </c>
      <c r="Z83" s="2"/>
      <c r="AA83" s="1" t="s">
        <v>0</v>
      </c>
      <c r="AB83" s="15"/>
      <c r="AC83" s="1" t="s">
        <v>0</v>
      </c>
      <c r="AD83" s="15"/>
      <c r="AE83" s="1" t="s">
        <v>11</v>
      </c>
      <c r="AF83" s="5" t="str">
        <f t="shared" si="4"/>
        <v>*S3LP;82;;;;;0;;;;;;;;;#</v>
      </c>
    </row>
    <row r="84" spans="1:32" ht="25.1" customHeight="1">
      <c r="A84" s="1" t="str">
        <f t="shared" si="6"/>
        <v>*S3LP;</v>
      </c>
      <c r="B84" s="10">
        <f t="shared" si="7"/>
        <v>83</v>
      </c>
      <c r="C84" s="1" t="s">
        <v>0</v>
      </c>
      <c r="D84" s="6"/>
      <c r="E84" s="1" t="str">
        <f t="shared" si="5"/>
        <v>;</v>
      </c>
      <c r="F84" s="6"/>
      <c r="G84" s="1" t="s">
        <v>0</v>
      </c>
      <c r="H84" s="6"/>
      <c r="I84" s="1" t="s">
        <v>0</v>
      </c>
      <c r="J84" s="6"/>
      <c r="K84" s="1" t="s">
        <v>0</v>
      </c>
      <c r="L84" s="12">
        <v>0</v>
      </c>
      <c r="M84" s="1" t="s">
        <v>0</v>
      </c>
      <c r="N84" s="12"/>
      <c r="O84" s="1" t="s">
        <v>0</v>
      </c>
      <c r="P84" s="12"/>
      <c r="Q84" s="1" t="s">
        <v>0</v>
      </c>
      <c r="R84" s="2"/>
      <c r="S84" s="1" t="s">
        <v>0</v>
      </c>
      <c r="T84" s="2"/>
      <c r="U84" s="1" t="s">
        <v>0</v>
      </c>
      <c r="V84" s="12"/>
      <c r="W84" s="1" t="s">
        <v>0</v>
      </c>
      <c r="X84" s="2"/>
      <c r="Y84" s="1" t="s">
        <v>0</v>
      </c>
      <c r="Z84" s="2"/>
      <c r="AA84" s="1" t="s">
        <v>0</v>
      </c>
      <c r="AB84" s="15"/>
      <c r="AC84" s="1" t="s">
        <v>0</v>
      </c>
      <c r="AD84" s="15"/>
      <c r="AE84" s="1" t="s">
        <v>11</v>
      </c>
      <c r="AF84" s="5" t="str">
        <f t="shared" si="4"/>
        <v>*S3LP;83;;;;;0;;;;;;;;;#</v>
      </c>
    </row>
    <row r="85" spans="1:32" ht="25.1" customHeight="1">
      <c r="A85" s="1" t="str">
        <f t="shared" si="6"/>
        <v>*S3LP;</v>
      </c>
      <c r="B85" s="10">
        <f t="shared" si="7"/>
        <v>84</v>
      </c>
      <c r="C85" s="1" t="s">
        <v>0</v>
      </c>
      <c r="D85" s="6"/>
      <c r="E85" s="1" t="str">
        <f t="shared" si="5"/>
        <v>;</v>
      </c>
      <c r="F85" s="6"/>
      <c r="G85" s="1" t="s">
        <v>0</v>
      </c>
      <c r="H85" s="6"/>
      <c r="I85" s="1" t="s">
        <v>0</v>
      </c>
      <c r="J85" s="6"/>
      <c r="K85" s="1" t="s">
        <v>0</v>
      </c>
      <c r="L85" s="12">
        <v>0</v>
      </c>
      <c r="M85" s="1" t="s">
        <v>0</v>
      </c>
      <c r="N85" s="12"/>
      <c r="O85" s="1" t="s">
        <v>0</v>
      </c>
      <c r="P85" s="12"/>
      <c r="Q85" s="1" t="s">
        <v>0</v>
      </c>
      <c r="R85" s="2"/>
      <c r="S85" s="1" t="s">
        <v>0</v>
      </c>
      <c r="T85" s="2"/>
      <c r="U85" s="1" t="s">
        <v>0</v>
      </c>
      <c r="V85" s="12"/>
      <c r="W85" s="1" t="s">
        <v>0</v>
      </c>
      <c r="X85" s="2"/>
      <c r="Y85" s="1" t="s">
        <v>0</v>
      </c>
      <c r="Z85" s="2"/>
      <c r="AA85" s="1" t="s">
        <v>0</v>
      </c>
      <c r="AB85" s="15"/>
      <c r="AC85" s="1" t="s">
        <v>0</v>
      </c>
      <c r="AD85" s="15"/>
      <c r="AE85" s="1" t="s">
        <v>11</v>
      </c>
      <c r="AF85" s="5" t="str">
        <f t="shared" si="4"/>
        <v>*S3LP;84;;;;;0;;;;;;;;;#</v>
      </c>
    </row>
    <row r="86" spans="1:32" ht="25.1" customHeight="1">
      <c r="A86" s="1" t="str">
        <f t="shared" si="6"/>
        <v>*S3LP;</v>
      </c>
      <c r="B86" s="10">
        <f t="shared" si="7"/>
        <v>85</v>
      </c>
      <c r="C86" s="1" t="s">
        <v>0</v>
      </c>
      <c r="D86" s="6"/>
      <c r="E86" s="1" t="str">
        <f t="shared" si="5"/>
        <v>;</v>
      </c>
      <c r="F86" s="6"/>
      <c r="G86" s="1" t="s">
        <v>0</v>
      </c>
      <c r="H86" s="6"/>
      <c r="I86" s="1" t="s">
        <v>0</v>
      </c>
      <c r="J86" s="6"/>
      <c r="K86" s="1" t="s">
        <v>0</v>
      </c>
      <c r="L86" s="12">
        <v>0</v>
      </c>
      <c r="M86" s="1" t="s">
        <v>0</v>
      </c>
      <c r="N86" s="12"/>
      <c r="O86" s="1" t="s">
        <v>0</v>
      </c>
      <c r="P86" s="12"/>
      <c r="Q86" s="1" t="s">
        <v>0</v>
      </c>
      <c r="R86" s="2"/>
      <c r="S86" s="1" t="s">
        <v>0</v>
      </c>
      <c r="T86" s="2"/>
      <c r="U86" s="1" t="s">
        <v>0</v>
      </c>
      <c r="V86" s="12"/>
      <c r="W86" s="1" t="s">
        <v>0</v>
      </c>
      <c r="X86" s="2"/>
      <c r="Y86" s="1" t="s">
        <v>0</v>
      </c>
      <c r="Z86" s="2"/>
      <c r="AA86" s="1" t="s">
        <v>0</v>
      </c>
      <c r="AB86" s="15"/>
      <c r="AC86" s="1" t="s">
        <v>0</v>
      </c>
      <c r="AD86" s="15"/>
      <c r="AE86" s="1" t="s">
        <v>11</v>
      </c>
      <c r="AF86" s="5" t="str">
        <f t="shared" si="4"/>
        <v>*S3LP;85;;;;;0;;;;;;;;;#</v>
      </c>
    </row>
    <row r="87" spans="1:32" ht="25.1" customHeight="1">
      <c r="A87" s="1" t="str">
        <f t="shared" si="6"/>
        <v>*S3LP;</v>
      </c>
      <c r="B87" s="10">
        <f t="shared" si="7"/>
        <v>86</v>
      </c>
      <c r="C87" s="1" t="s">
        <v>0</v>
      </c>
      <c r="D87" s="6"/>
      <c r="E87" s="1" t="str">
        <f t="shared" si="5"/>
        <v>;</v>
      </c>
      <c r="F87" s="6"/>
      <c r="G87" s="1" t="s">
        <v>0</v>
      </c>
      <c r="H87" s="6"/>
      <c r="I87" s="1" t="s">
        <v>0</v>
      </c>
      <c r="J87" s="6"/>
      <c r="K87" s="1" t="s">
        <v>0</v>
      </c>
      <c r="L87" s="12">
        <v>0</v>
      </c>
      <c r="M87" s="1" t="s">
        <v>0</v>
      </c>
      <c r="N87" s="12"/>
      <c r="O87" s="1" t="s">
        <v>0</v>
      </c>
      <c r="P87" s="12"/>
      <c r="Q87" s="1" t="s">
        <v>0</v>
      </c>
      <c r="R87" s="2"/>
      <c r="S87" s="1" t="s">
        <v>0</v>
      </c>
      <c r="T87" s="2"/>
      <c r="U87" s="1" t="s">
        <v>0</v>
      </c>
      <c r="V87" s="12"/>
      <c r="W87" s="1" t="s">
        <v>0</v>
      </c>
      <c r="X87" s="2"/>
      <c r="Y87" s="1" t="s">
        <v>0</v>
      </c>
      <c r="Z87" s="2"/>
      <c r="AA87" s="1" t="s">
        <v>0</v>
      </c>
      <c r="AB87" s="15"/>
      <c r="AC87" s="1" t="s">
        <v>0</v>
      </c>
      <c r="AD87" s="15"/>
      <c r="AE87" s="1" t="s">
        <v>11</v>
      </c>
      <c r="AF87" s="5" t="str">
        <f t="shared" si="4"/>
        <v>*S3LP;86;;;;;0;;;;;;;;;#</v>
      </c>
    </row>
    <row r="88" spans="1:32" ht="25.1" customHeight="1">
      <c r="A88" s="1" t="str">
        <f t="shared" si="6"/>
        <v>*S3LP;</v>
      </c>
      <c r="B88" s="10">
        <f t="shared" si="7"/>
        <v>87</v>
      </c>
      <c r="C88" s="1" t="s">
        <v>0</v>
      </c>
      <c r="D88" s="6"/>
      <c r="E88" s="1" t="str">
        <f t="shared" si="5"/>
        <v>;</v>
      </c>
      <c r="F88" s="6"/>
      <c r="G88" s="1" t="s">
        <v>0</v>
      </c>
      <c r="H88" s="6"/>
      <c r="I88" s="1" t="s">
        <v>0</v>
      </c>
      <c r="J88" s="6"/>
      <c r="K88" s="1" t="s">
        <v>0</v>
      </c>
      <c r="L88" s="12">
        <v>0</v>
      </c>
      <c r="M88" s="1" t="s">
        <v>0</v>
      </c>
      <c r="N88" s="12"/>
      <c r="O88" s="1" t="s">
        <v>0</v>
      </c>
      <c r="P88" s="12"/>
      <c r="Q88" s="1" t="s">
        <v>0</v>
      </c>
      <c r="R88" s="2"/>
      <c r="S88" s="1" t="s">
        <v>0</v>
      </c>
      <c r="T88" s="2"/>
      <c r="U88" s="1" t="s">
        <v>0</v>
      </c>
      <c r="V88" s="12"/>
      <c r="W88" s="1" t="s">
        <v>0</v>
      </c>
      <c r="X88" s="2"/>
      <c r="Y88" s="1" t="s">
        <v>0</v>
      </c>
      <c r="Z88" s="2"/>
      <c r="AA88" s="1" t="s">
        <v>0</v>
      </c>
      <c r="AB88" s="15"/>
      <c r="AC88" s="1" t="s">
        <v>0</v>
      </c>
      <c r="AD88" s="15"/>
      <c r="AE88" s="1" t="s">
        <v>11</v>
      </c>
      <c r="AF88" s="5" t="str">
        <f t="shared" si="4"/>
        <v>*S3LP;87;;;;;0;;;;;;;;;#</v>
      </c>
    </row>
    <row r="89" spans="1:32" ht="25.1" customHeight="1">
      <c r="A89" s="1" t="str">
        <f t="shared" si="6"/>
        <v>*S3LP;</v>
      </c>
      <c r="B89" s="10">
        <f t="shared" si="7"/>
        <v>88</v>
      </c>
      <c r="C89" s="1" t="s">
        <v>0</v>
      </c>
      <c r="D89" s="6"/>
      <c r="E89" s="1" t="str">
        <f t="shared" si="5"/>
        <v>;</v>
      </c>
      <c r="F89" s="6"/>
      <c r="G89" s="1" t="s">
        <v>0</v>
      </c>
      <c r="H89" s="6"/>
      <c r="I89" s="1" t="s">
        <v>0</v>
      </c>
      <c r="J89" s="6"/>
      <c r="K89" s="1" t="s">
        <v>0</v>
      </c>
      <c r="L89" s="12">
        <v>0</v>
      </c>
      <c r="M89" s="1" t="s">
        <v>0</v>
      </c>
      <c r="N89" s="12"/>
      <c r="O89" s="1" t="s">
        <v>0</v>
      </c>
      <c r="P89" s="12"/>
      <c r="Q89" s="1" t="s">
        <v>0</v>
      </c>
      <c r="R89" s="2"/>
      <c r="S89" s="1" t="s">
        <v>0</v>
      </c>
      <c r="T89" s="2"/>
      <c r="U89" s="1" t="s">
        <v>0</v>
      </c>
      <c r="V89" s="12"/>
      <c r="W89" s="1" t="s">
        <v>0</v>
      </c>
      <c r="X89" s="2"/>
      <c r="Y89" s="1" t="s">
        <v>0</v>
      </c>
      <c r="Z89" s="2"/>
      <c r="AA89" s="1" t="s">
        <v>0</v>
      </c>
      <c r="AB89" s="15"/>
      <c r="AC89" s="1" t="s">
        <v>0</v>
      </c>
      <c r="AD89" s="15"/>
      <c r="AE89" s="1" t="s">
        <v>11</v>
      </c>
      <c r="AF89" s="5" t="str">
        <f t="shared" si="4"/>
        <v>*S3LP;88;;;;;0;;;;;;;;;#</v>
      </c>
    </row>
    <row r="90" spans="1:32" ht="25.1" customHeight="1">
      <c r="A90" s="1" t="str">
        <f t="shared" si="6"/>
        <v>*S3LP;</v>
      </c>
      <c r="B90" s="10">
        <f t="shared" si="7"/>
        <v>89</v>
      </c>
      <c r="C90" s="1" t="s">
        <v>0</v>
      </c>
      <c r="D90" s="6"/>
      <c r="E90" s="1" t="str">
        <f t="shared" si="5"/>
        <v>;</v>
      </c>
      <c r="F90" s="6"/>
      <c r="G90" s="1" t="s">
        <v>0</v>
      </c>
      <c r="H90" s="6"/>
      <c r="I90" s="1" t="s">
        <v>0</v>
      </c>
      <c r="J90" s="6"/>
      <c r="K90" s="1" t="s">
        <v>0</v>
      </c>
      <c r="L90" s="12">
        <v>0</v>
      </c>
      <c r="M90" s="1" t="s">
        <v>0</v>
      </c>
      <c r="N90" s="12"/>
      <c r="O90" s="1" t="s">
        <v>0</v>
      </c>
      <c r="P90" s="12"/>
      <c r="Q90" s="1" t="s">
        <v>0</v>
      </c>
      <c r="R90" s="2"/>
      <c r="S90" s="1" t="s">
        <v>0</v>
      </c>
      <c r="T90" s="2"/>
      <c r="U90" s="1" t="s">
        <v>0</v>
      </c>
      <c r="V90" s="12"/>
      <c r="W90" s="1" t="s">
        <v>0</v>
      </c>
      <c r="X90" s="2"/>
      <c r="Y90" s="1" t="s">
        <v>0</v>
      </c>
      <c r="Z90" s="2"/>
      <c r="AA90" s="1" t="s">
        <v>0</v>
      </c>
      <c r="AB90" s="15"/>
      <c r="AC90" s="1" t="s">
        <v>0</v>
      </c>
      <c r="AD90" s="15"/>
      <c r="AE90" s="1" t="s">
        <v>11</v>
      </c>
      <c r="AF90" s="5" t="str">
        <f t="shared" si="4"/>
        <v>*S3LP;89;;;;;0;;;;;;;;;#</v>
      </c>
    </row>
    <row r="91" spans="1:32" ht="25.1" customHeight="1">
      <c r="A91" s="1" t="str">
        <f t="shared" si="6"/>
        <v>*S3LP;</v>
      </c>
      <c r="B91" s="10">
        <f t="shared" si="7"/>
        <v>90</v>
      </c>
      <c r="C91" s="1" t="s">
        <v>0</v>
      </c>
      <c r="D91" s="6"/>
      <c r="E91" s="1" t="str">
        <f t="shared" si="5"/>
        <v>;</v>
      </c>
      <c r="F91" s="6"/>
      <c r="G91" s="1" t="s">
        <v>0</v>
      </c>
      <c r="H91" s="6"/>
      <c r="I91" s="1" t="s">
        <v>0</v>
      </c>
      <c r="J91" s="6"/>
      <c r="K91" s="1" t="s">
        <v>0</v>
      </c>
      <c r="L91" s="12">
        <v>0</v>
      </c>
      <c r="M91" s="1" t="s">
        <v>0</v>
      </c>
      <c r="N91" s="12"/>
      <c r="O91" s="1" t="s">
        <v>0</v>
      </c>
      <c r="P91" s="12"/>
      <c r="Q91" s="1" t="s">
        <v>0</v>
      </c>
      <c r="R91" s="2"/>
      <c r="S91" s="1" t="s">
        <v>0</v>
      </c>
      <c r="T91" s="2"/>
      <c r="U91" s="1" t="s">
        <v>0</v>
      </c>
      <c r="V91" s="12"/>
      <c r="W91" s="1" t="s">
        <v>0</v>
      </c>
      <c r="X91" s="2"/>
      <c r="Y91" s="1" t="s">
        <v>0</v>
      </c>
      <c r="Z91" s="2"/>
      <c r="AA91" s="1" t="s">
        <v>0</v>
      </c>
      <c r="AB91" s="15"/>
      <c r="AC91" s="1" t="s">
        <v>0</v>
      </c>
      <c r="AD91" s="15"/>
      <c r="AE91" s="1" t="s">
        <v>11</v>
      </c>
      <c r="AF91" s="5" t="str">
        <f t="shared" si="4"/>
        <v>*S3LP;90;;;;;0;;;;;;;;;#</v>
      </c>
    </row>
    <row r="92" spans="1:32" ht="25.1" customHeight="1">
      <c r="A92" s="1" t="str">
        <f t="shared" si="6"/>
        <v>*S3LP;</v>
      </c>
      <c r="B92" s="10">
        <f t="shared" si="7"/>
        <v>91</v>
      </c>
      <c r="C92" s="1" t="s">
        <v>0</v>
      </c>
      <c r="D92" s="6"/>
      <c r="E92" s="1" t="str">
        <f t="shared" si="5"/>
        <v>;</v>
      </c>
      <c r="F92" s="6"/>
      <c r="G92" s="1" t="s">
        <v>0</v>
      </c>
      <c r="H92" s="6"/>
      <c r="I92" s="1" t="s">
        <v>0</v>
      </c>
      <c r="J92" s="6"/>
      <c r="K92" s="1" t="s">
        <v>0</v>
      </c>
      <c r="L92" s="12">
        <v>0</v>
      </c>
      <c r="M92" s="1" t="s">
        <v>0</v>
      </c>
      <c r="N92" s="12"/>
      <c r="O92" s="1" t="s">
        <v>0</v>
      </c>
      <c r="P92" s="12"/>
      <c r="Q92" s="1" t="s">
        <v>0</v>
      </c>
      <c r="R92" s="2"/>
      <c r="S92" s="1" t="s">
        <v>0</v>
      </c>
      <c r="T92" s="2"/>
      <c r="U92" s="1" t="s">
        <v>0</v>
      </c>
      <c r="V92" s="12"/>
      <c r="W92" s="1" t="s">
        <v>0</v>
      </c>
      <c r="X92" s="2"/>
      <c r="Y92" s="1" t="s">
        <v>0</v>
      </c>
      <c r="Z92" s="2"/>
      <c r="AA92" s="1" t="s">
        <v>0</v>
      </c>
      <c r="AB92" s="15"/>
      <c r="AC92" s="1" t="s">
        <v>0</v>
      </c>
      <c r="AD92" s="15"/>
      <c r="AE92" s="1" t="s">
        <v>11</v>
      </c>
      <c r="AF92" s="5" t="str">
        <f t="shared" si="4"/>
        <v>*S3LP;91;;;;;0;;;;;;;;;#</v>
      </c>
    </row>
    <row r="93" spans="1:32" ht="25.1" customHeight="1">
      <c r="A93" s="1" t="str">
        <f t="shared" si="6"/>
        <v>*S3LP;</v>
      </c>
      <c r="B93" s="10">
        <f t="shared" si="7"/>
        <v>92</v>
      </c>
      <c r="C93" s="1" t="s">
        <v>0</v>
      </c>
      <c r="D93" s="6"/>
      <c r="E93" s="1" t="str">
        <f t="shared" si="5"/>
        <v>;</v>
      </c>
      <c r="F93" s="6"/>
      <c r="G93" s="1" t="s">
        <v>0</v>
      </c>
      <c r="H93" s="6"/>
      <c r="I93" s="1" t="s">
        <v>0</v>
      </c>
      <c r="J93" s="6"/>
      <c r="K93" s="1" t="s">
        <v>0</v>
      </c>
      <c r="L93" s="12">
        <v>0</v>
      </c>
      <c r="M93" s="1" t="s">
        <v>0</v>
      </c>
      <c r="N93" s="12"/>
      <c r="O93" s="1" t="s">
        <v>0</v>
      </c>
      <c r="P93" s="12"/>
      <c r="Q93" s="1" t="s">
        <v>0</v>
      </c>
      <c r="R93" s="2"/>
      <c r="S93" s="1" t="s">
        <v>0</v>
      </c>
      <c r="T93" s="2"/>
      <c r="U93" s="1" t="s">
        <v>0</v>
      </c>
      <c r="V93" s="12"/>
      <c r="W93" s="1" t="s">
        <v>0</v>
      </c>
      <c r="X93" s="2"/>
      <c r="Y93" s="1" t="s">
        <v>0</v>
      </c>
      <c r="Z93" s="2"/>
      <c r="AA93" s="1" t="s">
        <v>0</v>
      </c>
      <c r="AB93" s="15"/>
      <c r="AC93" s="1" t="s">
        <v>0</v>
      </c>
      <c r="AD93" s="15"/>
      <c r="AE93" s="1" t="s">
        <v>11</v>
      </c>
      <c r="AF93" s="5" t="str">
        <f t="shared" si="4"/>
        <v>*S3LP;92;;;;;0;;;;;;;;;#</v>
      </c>
    </row>
    <row r="94" spans="1:32" ht="25.1" customHeight="1">
      <c r="A94" s="1" t="str">
        <f t="shared" si="6"/>
        <v>*S3LP;</v>
      </c>
      <c r="B94" s="10">
        <f t="shared" si="7"/>
        <v>93</v>
      </c>
      <c r="C94" s="1" t="s">
        <v>0</v>
      </c>
      <c r="D94" s="6"/>
      <c r="E94" s="1" t="str">
        <f t="shared" si="5"/>
        <v>;</v>
      </c>
      <c r="F94" s="6"/>
      <c r="G94" s="1" t="s">
        <v>0</v>
      </c>
      <c r="H94" s="6"/>
      <c r="I94" s="1" t="s">
        <v>0</v>
      </c>
      <c r="J94" s="6"/>
      <c r="K94" s="1" t="s">
        <v>0</v>
      </c>
      <c r="L94" s="12">
        <v>0</v>
      </c>
      <c r="M94" s="1" t="s">
        <v>0</v>
      </c>
      <c r="N94" s="12"/>
      <c r="O94" s="1" t="s">
        <v>0</v>
      </c>
      <c r="P94" s="12"/>
      <c r="Q94" s="1" t="s">
        <v>0</v>
      </c>
      <c r="R94" s="2"/>
      <c r="S94" s="1" t="s">
        <v>0</v>
      </c>
      <c r="T94" s="2"/>
      <c r="U94" s="1" t="s">
        <v>0</v>
      </c>
      <c r="V94" s="12"/>
      <c r="W94" s="1" t="s">
        <v>0</v>
      </c>
      <c r="X94" s="2"/>
      <c r="Y94" s="1" t="s">
        <v>0</v>
      </c>
      <c r="Z94" s="2"/>
      <c r="AA94" s="1" t="s">
        <v>0</v>
      </c>
      <c r="AB94" s="15"/>
      <c r="AC94" s="1" t="s">
        <v>0</v>
      </c>
      <c r="AD94" s="15"/>
      <c r="AE94" s="1" t="s">
        <v>11</v>
      </c>
      <c r="AF94" s="5" t="str">
        <f t="shared" si="4"/>
        <v>*S3LP;93;;;;;0;;;;;;;;;#</v>
      </c>
    </row>
    <row r="95" spans="1:32" ht="25.1" customHeight="1">
      <c r="A95" s="1" t="str">
        <f t="shared" si="6"/>
        <v>*S3LP;</v>
      </c>
      <c r="B95" s="10">
        <f t="shared" si="7"/>
        <v>94</v>
      </c>
      <c r="C95" s="1" t="s">
        <v>0</v>
      </c>
      <c r="D95" s="6"/>
      <c r="E95" s="1" t="str">
        <f t="shared" si="5"/>
        <v>;</v>
      </c>
      <c r="F95" s="6"/>
      <c r="G95" s="1" t="s">
        <v>0</v>
      </c>
      <c r="H95" s="6"/>
      <c r="I95" s="1" t="s">
        <v>0</v>
      </c>
      <c r="J95" s="6"/>
      <c r="K95" s="1" t="s">
        <v>0</v>
      </c>
      <c r="L95" s="12">
        <v>0</v>
      </c>
      <c r="M95" s="1" t="s">
        <v>0</v>
      </c>
      <c r="N95" s="12"/>
      <c r="O95" s="1" t="s">
        <v>0</v>
      </c>
      <c r="P95" s="12"/>
      <c r="Q95" s="1" t="s">
        <v>0</v>
      </c>
      <c r="R95" s="2"/>
      <c r="S95" s="1" t="s">
        <v>0</v>
      </c>
      <c r="T95" s="2"/>
      <c r="U95" s="1" t="s">
        <v>0</v>
      </c>
      <c r="V95" s="12"/>
      <c r="W95" s="1" t="s">
        <v>0</v>
      </c>
      <c r="X95" s="2"/>
      <c r="Y95" s="1" t="s">
        <v>0</v>
      </c>
      <c r="Z95" s="2"/>
      <c r="AA95" s="1" t="s">
        <v>0</v>
      </c>
      <c r="AB95" s="15"/>
      <c r="AC95" s="1" t="s">
        <v>0</v>
      </c>
      <c r="AD95" s="15"/>
      <c r="AE95" s="1" t="s">
        <v>11</v>
      </c>
      <c r="AF95" s="5" t="str">
        <f t="shared" si="4"/>
        <v>*S3LP;94;;;;;0;;;;;;;;;#</v>
      </c>
    </row>
    <row r="96" spans="1:32" ht="25.1" customHeight="1">
      <c r="A96" s="1" t="str">
        <f t="shared" si="6"/>
        <v>*S3LP;</v>
      </c>
      <c r="B96" s="10">
        <f t="shared" si="7"/>
        <v>95</v>
      </c>
      <c r="C96" s="1" t="s">
        <v>0</v>
      </c>
      <c r="D96" s="6"/>
      <c r="E96" s="1" t="str">
        <f t="shared" si="5"/>
        <v>;</v>
      </c>
      <c r="F96" s="6"/>
      <c r="G96" s="1" t="s">
        <v>0</v>
      </c>
      <c r="H96" s="6"/>
      <c r="I96" s="1" t="s">
        <v>0</v>
      </c>
      <c r="J96" s="6"/>
      <c r="K96" s="1" t="s">
        <v>0</v>
      </c>
      <c r="L96" s="12">
        <v>0</v>
      </c>
      <c r="M96" s="1" t="s">
        <v>0</v>
      </c>
      <c r="N96" s="12"/>
      <c r="O96" s="1" t="s">
        <v>0</v>
      </c>
      <c r="P96" s="12"/>
      <c r="Q96" s="1" t="s">
        <v>0</v>
      </c>
      <c r="R96" s="2"/>
      <c r="S96" s="1" t="s">
        <v>0</v>
      </c>
      <c r="T96" s="2"/>
      <c r="U96" s="1" t="s">
        <v>0</v>
      </c>
      <c r="V96" s="12"/>
      <c r="W96" s="1" t="s">
        <v>0</v>
      </c>
      <c r="X96" s="2"/>
      <c r="Y96" s="1" t="s">
        <v>0</v>
      </c>
      <c r="Z96" s="2"/>
      <c r="AA96" s="1" t="s">
        <v>0</v>
      </c>
      <c r="AB96" s="15"/>
      <c r="AC96" s="1" t="s">
        <v>0</v>
      </c>
      <c r="AD96" s="15"/>
      <c r="AE96" s="1" t="s">
        <v>11</v>
      </c>
      <c r="AF96" s="5" t="str">
        <f t="shared" si="4"/>
        <v>*S3LP;95;;;;;0;;;;;;;;;#</v>
      </c>
    </row>
    <row r="97" spans="1:32" ht="25.1" customHeight="1">
      <c r="A97" s="1" t="str">
        <f t="shared" si="6"/>
        <v>*S3LP;</v>
      </c>
      <c r="B97" s="10">
        <f t="shared" si="7"/>
        <v>96</v>
      </c>
      <c r="C97" s="1" t="s">
        <v>0</v>
      </c>
      <c r="D97" s="6"/>
      <c r="E97" s="1" t="str">
        <f t="shared" si="5"/>
        <v>;</v>
      </c>
      <c r="F97" s="6"/>
      <c r="G97" s="1" t="s">
        <v>0</v>
      </c>
      <c r="H97" s="6"/>
      <c r="I97" s="1" t="s">
        <v>0</v>
      </c>
      <c r="J97" s="6"/>
      <c r="K97" s="1" t="s">
        <v>0</v>
      </c>
      <c r="L97" s="12">
        <v>0</v>
      </c>
      <c r="M97" s="1" t="s">
        <v>0</v>
      </c>
      <c r="N97" s="12"/>
      <c r="O97" s="1" t="s">
        <v>0</v>
      </c>
      <c r="P97" s="12"/>
      <c r="Q97" s="1" t="s">
        <v>0</v>
      </c>
      <c r="R97" s="2"/>
      <c r="S97" s="1" t="s">
        <v>0</v>
      </c>
      <c r="T97" s="2"/>
      <c r="U97" s="1" t="s">
        <v>0</v>
      </c>
      <c r="V97" s="12"/>
      <c r="W97" s="1" t="s">
        <v>0</v>
      </c>
      <c r="X97" s="2"/>
      <c r="Y97" s="1" t="s">
        <v>0</v>
      </c>
      <c r="Z97" s="2"/>
      <c r="AA97" s="1" t="s">
        <v>0</v>
      </c>
      <c r="AB97" s="15"/>
      <c r="AC97" s="1" t="s">
        <v>0</v>
      </c>
      <c r="AD97" s="15"/>
      <c r="AE97" s="1" t="s">
        <v>11</v>
      </c>
      <c r="AF97" s="5" t="str">
        <f t="shared" si="4"/>
        <v>*S3LP;96;;;;;0;;;;;;;;;#</v>
      </c>
    </row>
    <row r="98" spans="1:32" ht="25.1" customHeight="1">
      <c r="A98" s="1" t="str">
        <f t="shared" si="6"/>
        <v>*S3LP;</v>
      </c>
      <c r="B98" s="10">
        <f t="shared" si="7"/>
        <v>97</v>
      </c>
      <c r="C98" s="1" t="s">
        <v>0</v>
      </c>
      <c r="D98" s="6"/>
      <c r="E98" s="1" t="str">
        <f t="shared" si="5"/>
        <v>;</v>
      </c>
      <c r="F98" s="6"/>
      <c r="G98" s="1" t="s">
        <v>0</v>
      </c>
      <c r="H98" s="6"/>
      <c r="I98" s="1" t="s">
        <v>0</v>
      </c>
      <c r="J98" s="6"/>
      <c r="K98" s="1" t="s">
        <v>0</v>
      </c>
      <c r="L98" s="12">
        <v>0</v>
      </c>
      <c r="M98" s="1" t="s">
        <v>0</v>
      </c>
      <c r="N98" s="12"/>
      <c r="O98" s="1" t="s">
        <v>0</v>
      </c>
      <c r="P98" s="12"/>
      <c r="Q98" s="1" t="s">
        <v>0</v>
      </c>
      <c r="R98" s="2"/>
      <c r="S98" s="1" t="s">
        <v>0</v>
      </c>
      <c r="T98" s="2"/>
      <c r="U98" s="1" t="s">
        <v>0</v>
      </c>
      <c r="V98" s="12"/>
      <c r="W98" s="1" t="s">
        <v>0</v>
      </c>
      <c r="X98" s="2"/>
      <c r="Y98" s="1" t="s">
        <v>0</v>
      </c>
      <c r="Z98" s="2"/>
      <c r="AA98" s="1" t="s">
        <v>0</v>
      </c>
      <c r="AB98" s="15"/>
      <c r="AC98" s="1" t="s">
        <v>0</v>
      </c>
      <c r="AD98" s="15"/>
      <c r="AE98" s="1" t="s">
        <v>11</v>
      </c>
      <c r="AF98" s="5" t="str">
        <f t="shared" si="4"/>
        <v>*S3LP;97;;;;;0;;;;;;;;;#</v>
      </c>
    </row>
    <row r="99" spans="1:32" ht="25.1" customHeight="1">
      <c r="A99" s="1" t="str">
        <f t="shared" si="6"/>
        <v>*S3LP;</v>
      </c>
      <c r="B99" s="10">
        <f t="shared" si="7"/>
        <v>98</v>
      </c>
      <c r="C99" s="1" t="s">
        <v>0</v>
      </c>
      <c r="D99" s="6"/>
      <c r="E99" s="1" t="str">
        <f t="shared" si="5"/>
        <v>;</v>
      </c>
      <c r="F99" s="6"/>
      <c r="G99" s="1" t="s">
        <v>0</v>
      </c>
      <c r="H99" s="6"/>
      <c r="I99" s="1" t="s">
        <v>0</v>
      </c>
      <c r="J99" s="6"/>
      <c r="K99" s="1" t="s">
        <v>0</v>
      </c>
      <c r="L99" s="12">
        <v>0</v>
      </c>
      <c r="M99" s="1" t="s">
        <v>0</v>
      </c>
      <c r="N99" s="12"/>
      <c r="O99" s="1" t="s">
        <v>0</v>
      </c>
      <c r="P99" s="12"/>
      <c r="Q99" s="1" t="s">
        <v>0</v>
      </c>
      <c r="R99" s="2"/>
      <c r="S99" s="1" t="s">
        <v>0</v>
      </c>
      <c r="T99" s="2"/>
      <c r="U99" s="1" t="s">
        <v>0</v>
      </c>
      <c r="V99" s="12"/>
      <c r="W99" s="1" t="s">
        <v>0</v>
      </c>
      <c r="X99" s="2"/>
      <c r="Y99" s="1" t="s">
        <v>0</v>
      </c>
      <c r="Z99" s="2"/>
      <c r="AA99" s="1" t="s">
        <v>0</v>
      </c>
      <c r="AB99" s="15"/>
      <c r="AC99" s="1" t="s">
        <v>0</v>
      </c>
      <c r="AD99" s="15"/>
      <c r="AE99" s="1" t="s">
        <v>11</v>
      </c>
      <c r="AF99" s="5" t="str">
        <f t="shared" si="4"/>
        <v>*S3LP;98;;;;;0;;;;;;;;;#</v>
      </c>
    </row>
    <row r="100" spans="1:32" ht="25.1" customHeight="1">
      <c r="A100" s="1" t="str">
        <f t="shared" si="6"/>
        <v>*S3LP;</v>
      </c>
      <c r="B100" s="10">
        <f t="shared" si="7"/>
        <v>99</v>
      </c>
      <c r="C100" s="1" t="s">
        <v>0</v>
      </c>
      <c r="D100" s="6"/>
      <c r="E100" s="1" t="str">
        <f t="shared" si="5"/>
        <v>;</v>
      </c>
      <c r="F100" s="6"/>
      <c r="G100" s="1" t="s">
        <v>0</v>
      </c>
      <c r="H100" s="6"/>
      <c r="I100" s="1" t="s">
        <v>0</v>
      </c>
      <c r="J100" s="6"/>
      <c r="K100" s="1" t="s">
        <v>0</v>
      </c>
      <c r="L100" s="12">
        <v>0</v>
      </c>
      <c r="M100" s="1" t="s">
        <v>0</v>
      </c>
      <c r="N100" s="12"/>
      <c r="O100" s="1" t="s">
        <v>0</v>
      </c>
      <c r="P100" s="12"/>
      <c r="Q100" s="1" t="s">
        <v>0</v>
      </c>
      <c r="R100" s="2"/>
      <c r="S100" s="1" t="s">
        <v>0</v>
      </c>
      <c r="T100" s="2"/>
      <c r="U100" s="1" t="s">
        <v>0</v>
      </c>
      <c r="V100" s="12"/>
      <c r="W100" s="1" t="s">
        <v>0</v>
      </c>
      <c r="X100" s="2"/>
      <c r="Y100" s="1" t="s">
        <v>0</v>
      </c>
      <c r="Z100" s="2"/>
      <c r="AA100" s="1" t="s">
        <v>0</v>
      </c>
      <c r="AB100" s="15"/>
      <c r="AC100" s="1" t="s">
        <v>0</v>
      </c>
      <c r="AD100" s="15"/>
      <c r="AE100" s="1" t="s">
        <v>11</v>
      </c>
      <c r="AF100" s="5" t="str">
        <f t="shared" si="4"/>
        <v>*S3LP;99;;;;;0;;;;;;;;;#</v>
      </c>
    </row>
    <row r="101" spans="1:32" ht="25.1" customHeight="1">
      <c r="X101" s="14"/>
      <c r="AB101" s="2"/>
    </row>
    <row r="102" spans="1:32" ht="25.1" customHeight="1">
      <c r="X102" s="14"/>
      <c r="AB102" s="2"/>
    </row>
    <row r="103" spans="1:32" ht="25.1" customHeight="1">
      <c r="X103" s="14"/>
      <c r="AB103" s="2"/>
    </row>
    <row r="104" spans="1:32" ht="25.1" customHeight="1">
      <c r="X104" s="14"/>
      <c r="AB104" s="2"/>
    </row>
    <row r="105" spans="1:32" ht="25.1" customHeight="1">
      <c r="X105" s="14"/>
      <c r="AB105" s="2"/>
    </row>
    <row r="106" spans="1:32" ht="25.1" customHeight="1">
      <c r="X106" s="14"/>
    </row>
    <row r="107" spans="1:32" ht="25.1" customHeight="1">
      <c r="X107" s="14"/>
    </row>
    <row r="108" spans="1:32" ht="25.1" customHeight="1">
      <c r="X108" s="14"/>
    </row>
    <row r="109" spans="1:32" ht="25.1" customHeight="1">
      <c r="X109" s="14"/>
    </row>
  </sheetData>
  <sheetProtection algorithmName="SHA-512" hashValue="B+XjT5ujK6whXJ/WwsMPjEuw9MVQlVamptXUqtelS59h9s6HsYJtQ7WlHmrOyds8bp1FWPyjIhE85ovRlmhu7A==" saltValue="PO+uWGOlLKyCVhdId581YQ==" spinCount="100000" sheet="1" objects="1" scenarios="1"/>
  <protectedRanges>
    <protectedRange sqref="D2:D100 H2:H100" name="Range1_1"/>
  </protectedRanges>
  <phoneticPr fontId="8" type="noConversion"/>
  <dataValidations count="10">
    <dataValidation type="textLength" showErrorMessage="1" errorTitle="Customer Description" error="Maximum 30 digits. _x000a_Asterisk (*), number sign (#) and semi colon (;) not accepted." prompt="Asterisk (*), number sign (#) and semi colon (;) not accepted._x000a_" sqref="J2:J100 F2:F100" xr:uid="{8B5F6408-115F-4B80-A4BC-4C7107B69950}">
      <formula1>0</formula1>
      <formula2>30</formula2>
    </dataValidation>
    <dataValidation type="textLength" showErrorMessage="1" errorTitle="Customer Code" error="Maximum 18 digits. _x000a_Asterisk (*), number sign (#) and semi colon (;) not accepted._x000a_" prompt="Asterisk (*), number sign (#) and semi colon (;) not accepted._x000a_" sqref="H2:H100 D2:D100" xr:uid="{35428F4A-CB98-46BC-9022-6C7027D94923}">
      <formula1>0</formula1>
      <formula2>18</formula2>
    </dataValidation>
    <dataValidation type="whole" errorStyle="information" allowBlank="1" showInputMessage="1" showErrorMessage="1" errorTitle="Individual Label File No." error="Integer only. _x000a_Value range = 0~99_x000a_0 = Scale Original Setting" sqref="AB2:AB105 AD2:AD100" xr:uid="{1B9CEB7A-01AF-4D6C-948C-80FE4479BA1B}">
      <formula1>1</formula1>
      <formula2>99</formula2>
    </dataValidation>
    <dataValidation type="textLength" operator="lessThanOrEqual" allowBlank="1" showInputMessage="1" showErrorMessage="1" errorTitle="Auto Tare" error="Enter: - _x000a_  M for Manual tare._x000a_  A for Auto tare._x000a_  00 ~ 99 = Continuous tare in term of 1/10 second._x000a_  Blank for Current instrument F12 setting._x000a_" sqref="T2:T100" xr:uid="{FAACAEA0-A357-4929-A57E-6A87DBE184B2}">
      <formula1>2</formula1>
    </dataValidation>
    <dataValidation type="whole" operator="lessThanOrEqual" allowBlank="1" showInputMessage="1" showErrorMessage="1" errorTitle="Expiry Duration" error="Integer only. _x000a_Maximum 4 digits (0 ~ 9999)._x000a_0 ~ 9999 = No. of day plus F4 value._x000a_0 or blank = today." sqref="Z2:Z100" xr:uid="{0EF3D89C-C70B-4094-8509-4C8687442053}">
      <formula1>9999</formula1>
    </dataValidation>
    <dataValidation type="list" allowBlank="1" showInputMessage="1" showErrorMessage="1" errorTitle="Date Format" error="Enter: - _x000a_ 0 for Normal Date Format_x000a_ 1 for Week Number" sqref="X2:X100" xr:uid="{3F403DCF-9BF7-469A-BC25-A1E5C1D7A040}">
      <formula1>"0,1"</formula1>
    </dataValidation>
    <dataValidation type="decimal" operator="lessThanOrEqual" allowBlank="1" showInputMessage="1" showErrorMessage="1" errorTitle="Preset Tare" error="Numbers and decimal only._x000a_Maximum 6 digit plus decimal (if any)._x000a_Blank = 0" sqref="V2:V100" xr:uid="{3BD93974-2E0D-47B3-8218-C8F570097D08}">
      <formula1>999999</formula1>
    </dataValidation>
    <dataValidation type="list" allowBlank="1" showInputMessage="1" showErrorMessage="1" sqref="R2:R100" xr:uid="{40812494-E683-4CE9-A8E9-D4D3673B32E1}">
      <formula1>"W,Q"</formula1>
    </dataValidation>
    <dataValidation type="decimal" operator="lessThanOrEqual" allowBlank="1" showInputMessage="1" showErrorMessage="1" errorTitle="Low &amp; Hi Limit" error="When Check Target = Q: - _x000a_  Integer only._x000a_  Maximum 6 digit._x000a_  Blank = 0._x000a__x000a_When Check Target = W: - _x000a_  Numbers and decimal only._x000a_  Maximum 6 digit plus decimal (if any)._x000a_  Blank = 0_x000a_" sqref="N2:N100 P2:P100" xr:uid="{66383039-DDB3-4071-B6E4-678896E90908}">
      <formula1>999999</formula1>
    </dataValidation>
    <dataValidation type="decimal" operator="lessThanOrEqual" allowBlank="1" showErrorMessage="1" errorTitle="Average Piece Weight" error="Numbers and decimal only._x000a_Maximum 6 digit plus decimal (if any)._x000a_Blank = 0." prompt="Maximum 6 digit plus decimal (if any)" sqref="L2:L100" xr:uid="{CEC5C870-7146-41E5-9863-3B8CE1A2F2A7}">
      <formula1>999999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Production Settings for kg</vt:lpstr>
      <vt:lpstr>Production Settings for g</vt:lpstr>
      <vt:lpstr>Production Settings for lb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Alvin Wu</dc:creator>
  <cp:lastModifiedBy>Alvin Wu</cp:lastModifiedBy>
  <dcterms:created xsi:type="dcterms:W3CDTF">2019-10-09T05:39:46Z</dcterms:created>
  <dcterms:modified xsi:type="dcterms:W3CDTF">2026-06-16T02:23:03Z</dcterms:modified>
</cp:coreProperties>
</file>